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" sheetId="6" r:id="rId1"/>
  </sheets>
  <definedNames>
    <definedName name="_xlnm._FilterDatabase" localSheetId="0" hidden="1">公示!$A$3:$H$3</definedName>
  </definedNames>
  <calcPr calcId="144525"/>
</workbook>
</file>

<file path=xl/sharedStrings.xml><?xml version="1.0" encoding="utf-8"?>
<sst xmlns="http://schemas.openxmlformats.org/spreadsheetml/2006/main" count="15738" uniqueCount="9286">
  <si>
    <t>附件：</t>
  </si>
  <si>
    <t>2022年度罗湖区户籍公共租赁住房在册轮候家庭租赁社会存量住房
补租签约名单</t>
  </si>
  <si>
    <t>序号</t>
  </si>
  <si>
    <t>备案回执号</t>
  </si>
  <si>
    <t>姓名</t>
  </si>
  <si>
    <t>人员类别</t>
  </si>
  <si>
    <t>证件号码</t>
  </si>
  <si>
    <t>2022年11月11日区轮候册排序</t>
  </si>
  <si>
    <t>家庭人口类别</t>
  </si>
  <si>
    <t>备注</t>
  </si>
  <si>
    <t>BHJ024960</t>
  </si>
  <si>
    <t>蓝子扬</t>
  </si>
  <si>
    <t>申请人</t>
  </si>
  <si>
    <t>440106**********057</t>
  </si>
  <si>
    <t>29</t>
  </si>
  <si>
    <r>
      <rPr>
        <sz val="10"/>
        <rFont val="Arial"/>
        <charset val="0"/>
      </rPr>
      <t>2</t>
    </r>
    <r>
      <rPr>
        <sz val="10"/>
        <rFont val="方正书宋_GBK"/>
        <charset val="0"/>
      </rPr>
      <t>人及以上家庭</t>
    </r>
  </si>
  <si>
    <t>入围</t>
  </si>
  <si>
    <t>文泗茜</t>
  </si>
  <si>
    <t>申请人配偶</t>
  </si>
  <si>
    <t>430219**********305</t>
  </si>
  <si>
    <t>BHJ013820</t>
  </si>
  <si>
    <t>冯健武</t>
  </si>
  <si>
    <t>441302**********038</t>
  </si>
  <si>
    <t>148</t>
  </si>
  <si>
    <t>李芳</t>
  </si>
  <si>
    <t>441521**********023</t>
  </si>
  <si>
    <t>冯靖剀</t>
  </si>
  <si>
    <t>申请人未成年子女</t>
  </si>
  <si>
    <t>440303**********415</t>
  </si>
  <si>
    <t>冯靖悦</t>
  </si>
  <si>
    <t>440303**********421</t>
  </si>
  <si>
    <t>BHJ028270</t>
  </si>
  <si>
    <t>黎柳杏</t>
  </si>
  <si>
    <t>441225**********08X</t>
  </si>
  <si>
    <t>256</t>
  </si>
  <si>
    <t>林朋邦</t>
  </si>
  <si>
    <t>440825**********553</t>
  </si>
  <si>
    <t>林颖彤</t>
  </si>
  <si>
    <t>440303**********528</t>
  </si>
  <si>
    <t>BHJ020571</t>
  </si>
  <si>
    <t>苏斌</t>
  </si>
  <si>
    <t>440301**********513</t>
  </si>
  <si>
    <t>269</t>
  </si>
  <si>
    <t>陈丹妹</t>
  </si>
  <si>
    <t>441625**********066</t>
  </si>
  <si>
    <t>苏姿瞳</t>
  </si>
  <si>
    <t>440303**********122</t>
  </si>
  <si>
    <t>BHJ009964</t>
  </si>
  <si>
    <t>陈丽花</t>
  </si>
  <si>
    <t>441522**********727</t>
  </si>
  <si>
    <t>283</t>
  </si>
  <si>
    <t>王专枝</t>
  </si>
  <si>
    <t>441522**********27X</t>
  </si>
  <si>
    <t>王世洋</t>
  </si>
  <si>
    <t>440303**********315</t>
  </si>
  <si>
    <t>BHJ018472</t>
  </si>
  <si>
    <t>李丹莉</t>
  </si>
  <si>
    <t>362136**********02X</t>
  </si>
  <si>
    <t>295</t>
  </si>
  <si>
    <t>周鑫</t>
  </si>
  <si>
    <t>362229**********216</t>
  </si>
  <si>
    <t>周婧暄</t>
  </si>
  <si>
    <t>440303**********326</t>
  </si>
  <si>
    <t>周晟桓</t>
  </si>
  <si>
    <t>440304**********438</t>
  </si>
  <si>
    <t>BHJ024141</t>
  </si>
  <si>
    <t>黄修淼</t>
  </si>
  <si>
    <t>350427**********016</t>
  </si>
  <si>
    <t>655</t>
  </si>
  <si>
    <t>唐正蓉</t>
  </si>
  <si>
    <t>511323**********200</t>
  </si>
  <si>
    <t>黄宣棠</t>
  </si>
  <si>
    <t>440303**********790</t>
  </si>
  <si>
    <t>BHJ015066</t>
  </si>
  <si>
    <t>肖立新</t>
  </si>
  <si>
    <t>432503**********712</t>
  </si>
  <si>
    <t>950</t>
  </si>
  <si>
    <t>易阗</t>
  </si>
  <si>
    <t>431382**********026</t>
  </si>
  <si>
    <t>肖楚维</t>
  </si>
  <si>
    <t>431382**********018</t>
  </si>
  <si>
    <t>BHJ003260</t>
  </si>
  <si>
    <t>刘学佳</t>
  </si>
  <si>
    <t>441502**********317</t>
  </si>
  <si>
    <t>993</t>
  </si>
  <si>
    <t>李佩真</t>
  </si>
  <si>
    <t>440582**********623</t>
  </si>
  <si>
    <t>刘楷业</t>
  </si>
  <si>
    <t>440303**********750</t>
  </si>
  <si>
    <t>刘楷宥</t>
  </si>
  <si>
    <t>440303**********135</t>
  </si>
  <si>
    <t>GZ00008242</t>
  </si>
  <si>
    <t>周寿初</t>
  </si>
  <si>
    <t>440924**********536</t>
  </si>
  <si>
    <t>1014</t>
  </si>
  <si>
    <t>陈燕丽</t>
  </si>
  <si>
    <t>440924**********582</t>
  </si>
  <si>
    <t>周港钧</t>
  </si>
  <si>
    <t>440303**********536</t>
  </si>
  <si>
    <t>BHJ008026</t>
  </si>
  <si>
    <t>赵功明</t>
  </si>
  <si>
    <t>220105**********856</t>
  </si>
  <si>
    <t>1185</t>
  </si>
  <si>
    <t>王珊</t>
  </si>
  <si>
    <t>420281**********221</t>
  </si>
  <si>
    <t>赵泽轩</t>
  </si>
  <si>
    <t>440303**********317</t>
  </si>
  <si>
    <t>BHJ021236</t>
  </si>
  <si>
    <t>郑楚宣</t>
  </si>
  <si>
    <t>440524**********522</t>
  </si>
  <si>
    <t>1330</t>
  </si>
  <si>
    <t>郑邦元</t>
  </si>
  <si>
    <t>440524**********951</t>
  </si>
  <si>
    <t>郑千仪</t>
  </si>
  <si>
    <t>申请人成年子女</t>
  </si>
  <si>
    <t>440513**********648</t>
  </si>
  <si>
    <t>郑超泽</t>
  </si>
  <si>
    <t>440303**********776</t>
  </si>
  <si>
    <t>BHJ020994</t>
  </si>
  <si>
    <t>王少凯</t>
  </si>
  <si>
    <t>441522**********017</t>
  </si>
  <si>
    <t>1449</t>
  </si>
  <si>
    <t>沈巧丹</t>
  </si>
  <si>
    <t>441522**********060</t>
  </si>
  <si>
    <t>王恩廉</t>
  </si>
  <si>
    <t>440303**********712</t>
  </si>
  <si>
    <t>王恩琳</t>
  </si>
  <si>
    <t>440303**********763</t>
  </si>
  <si>
    <t>BHJ001798</t>
  </si>
  <si>
    <t>潘勇红</t>
  </si>
  <si>
    <t>510125**********051</t>
  </si>
  <si>
    <t>1496</t>
  </si>
  <si>
    <r>
      <rPr>
        <sz val="10"/>
        <rFont val="Arial"/>
        <charset val="0"/>
      </rPr>
      <t>1</t>
    </r>
    <r>
      <rPr>
        <sz val="10"/>
        <rFont val="方正书宋_GBK"/>
        <charset val="0"/>
      </rPr>
      <t>人家庭</t>
    </r>
  </si>
  <si>
    <t>BHJ009121</t>
  </si>
  <si>
    <t>赵静</t>
  </si>
  <si>
    <t>522726**********024</t>
  </si>
  <si>
    <t>1548</t>
  </si>
  <si>
    <t>郑福洋</t>
  </si>
  <si>
    <t>370829**********933</t>
  </si>
  <si>
    <t>郑竹溪</t>
  </si>
  <si>
    <t>440304**********425</t>
  </si>
  <si>
    <t>BHJ017981</t>
  </si>
  <si>
    <t>陈燕琼</t>
  </si>
  <si>
    <t>440184**********124</t>
  </si>
  <si>
    <t>1878</t>
  </si>
  <si>
    <t>刘涛</t>
  </si>
  <si>
    <t>412824**********836</t>
  </si>
  <si>
    <t>刘芷言</t>
  </si>
  <si>
    <t>440303**********183</t>
  </si>
  <si>
    <t>BHJ027169</t>
  </si>
  <si>
    <t>廖美华</t>
  </si>
  <si>
    <t>440304**********049</t>
  </si>
  <si>
    <t>1908</t>
  </si>
  <si>
    <t>罗锦豪</t>
  </si>
  <si>
    <t>440301**********816</t>
  </si>
  <si>
    <t>罗绍轩</t>
  </si>
  <si>
    <t>440303**********251</t>
  </si>
  <si>
    <t>BHJ028006</t>
  </si>
  <si>
    <t>刘春涛</t>
  </si>
  <si>
    <t>441481**********976</t>
  </si>
  <si>
    <t>2097</t>
  </si>
  <si>
    <t>郭淑贞</t>
  </si>
  <si>
    <t>441481**********987</t>
  </si>
  <si>
    <t>BHJ004324</t>
  </si>
  <si>
    <t>李金胜</t>
  </si>
  <si>
    <t>441323**********339</t>
  </si>
  <si>
    <t>2195</t>
  </si>
  <si>
    <t>冯颖欣</t>
  </si>
  <si>
    <t>440784**********627</t>
  </si>
  <si>
    <t>李滢</t>
  </si>
  <si>
    <t>440303**********340</t>
  </si>
  <si>
    <t>李潼</t>
  </si>
  <si>
    <t>440784**********603</t>
  </si>
  <si>
    <t>BHJ027565</t>
  </si>
  <si>
    <t>张卓媛</t>
  </si>
  <si>
    <t>420923**********04X</t>
  </si>
  <si>
    <t>2504</t>
  </si>
  <si>
    <t>BHJ004123</t>
  </si>
  <si>
    <t>黄家瑶</t>
  </si>
  <si>
    <t>440224**********887</t>
  </si>
  <si>
    <t>2704</t>
  </si>
  <si>
    <t>许金建</t>
  </si>
  <si>
    <t>330621**********515</t>
  </si>
  <si>
    <t>BHJ008687</t>
  </si>
  <si>
    <t>王冬蕾</t>
  </si>
  <si>
    <t>230321**********403</t>
  </si>
  <si>
    <t>2728</t>
  </si>
  <si>
    <t>BHJ005061</t>
  </si>
  <si>
    <t>徐庆林</t>
  </si>
  <si>
    <t>370883**********019</t>
  </si>
  <si>
    <t>2944</t>
  </si>
  <si>
    <t>汤斯琦</t>
  </si>
  <si>
    <t>440301**********622</t>
  </si>
  <si>
    <t>徐佳莹</t>
  </si>
  <si>
    <t>440304**********22X</t>
  </si>
  <si>
    <t>BHJ014049</t>
  </si>
  <si>
    <t>李虹</t>
  </si>
  <si>
    <t>460027**********326</t>
  </si>
  <si>
    <t>2994</t>
  </si>
  <si>
    <t>BHR000209</t>
  </si>
  <si>
    <t>李东明</t>
  </si>
  <si>
    <t>612630**********21X</t>
  </si>
  <si>
    <t>3343</t>
  </si>
  <si>
    <t>黄沙南</t>
  </si>
  <si>
    <t>430105**********528</t>
  </si>
  <si>
    <t>卢轩仁</t>
  </si>
  <si>
    <t>430111**********315</t>
  </si>
  <si>
    <t>BHR000327</t>
  </si>
  <si>
    <t>赖必强</t>
  </si>
  <si>
    <t>440923**********953</t>
  </si>
  <si>
    <t>3369</t>
  </si>
  <si>
    <t>BHR000355</t>
  </si>
  <si>
    <t>冉峰</t>
  </si>
  <si>
    <t>210403**********558</t>
  </si>
  <si>
    <t>3373</t>
  </si>
  <si>
    <t>BHR000548</t>
  </si>
  <si>
    <t>温仕生</t>
  </si>
  <si>
    <t>441621**********114</t>
  </si>
  <si>
    <t>3414</t>
  </si>
  <si>
    <t>黎苏梅</t>
  </si>
  <si>
    <t>442522**********545</t>
  </si>
  <si>
    <t>BHR000552</t>
  </si>
  <si>
    <t>叶咏芬</t>
  </si>
  <si>
    <t>441621**********727</t>
  </si>
  <si>
    <t>3416</t>
  </si>
  <si>
    <t>叶文浩</t>
  </si>
  <si>
    <t>441621**********058</t>
  </si>
  <si>
    <t>BHR001697</t>
  </si>
  <si>
    <t>石国军</t>
  </si>
  <si>
    <t>652701**********953</t>
  </si>
  <si>
    <t>3679</t>
  </si>
  <si>
    <t>张秀丽</t>
  </si>
  <si>
    <t>131102**********624</t>
  </si>
  <si>
    <t>石文慧</t>
  </si>
  <si>
    <t>BHR004093</t>
  </si>
  <si>
    <t>吴碧兰</t>
  </si>
  <si>
    <t>432425**********82X</t>
  </si>
  <si>
    <t>4150</t>
  </si>
  <si>
    <t>叶正清</t>
  </si>
  <si>
    <t>432425**********81X</t>
  </si>
  <si>
    <t>BHR005081</t>
  </si>
  <si>
    <t>程丽娟</t>
  </si>
  <si>
    <t>652721**********025</t>
  </si>
  <si>
    <t>4392</t>
  </si>
  <si>
    <t>BHR005485</t>
  </si>
  <si>
    <t>江镜辉</t>
  </si>
  <si>
    <t>440301**********716</t>
  </si>
  <si>
    <t>4483</t>
  </si>
  <si>
    <t>BHR005696</t>
  </si>
  <si>
    <t>吴春霖</t>
  </si>
  <si>
    <t>445224**********839</t>
  </si>
  <si>
    <t>4540</t>
  </si>
  <si>
    <t>BHR006351</t>
  </si>
  <si>
    <t>戴烁明</t>
  </si>
  <si>
    <t>440923**********755</t>
  </si>
  <si>
    <t>4665</t>
  </si>
  <si>
    <t>何珊</t>
  </si>
  <si>
    <t>440301**********123</t>
  </si>
  <si>
    <t>BHR006656</t>
  </si>
  <si>
    <t>曾文姬</t>
  </si>
  <si>
    <t>433101**********025</t>
  </si>
  <si>
    <t>4727</t>
  </si>
  <si>
    <t>李顺生</t>
  </si>
  <si>
    <t>320102**********213</t>
  </si>
  <si>
    <t>李希彤</t>
  </si>
  <si>
    <t>433101**********106</t>
  </si>
  <si>
    <t>BHR006704</t>
  </si>
  <si>
    <t>姚丽琼</t>
  </si>
  <si>
    <t>440582**********544</t>
  </si>
  <si>
    <t>4737</t>
  </si>
  <si>
    <t>陈建平</t>
  </si>
  <si>
    <t>350625**********511</t>
  </si>
  <si>
    <t>陈子恒</t>
  </si>
  <si>
    <t>440303**********550</t>
  </si>
  <si>
    <t>陈子奇</t>
  </si>
  <si>
    <t>440303**********613</t>
  </si>
  <si>
    <t>BHR007047</t>
  </si>
  <si>
    <t>柏萍</t>
  </si>
  <si>
    <t>510921**********543</t>
  </si>
  <si>
    <t>4818</t>
  </si>
  <si>
    <t>BHR008952</t>
  </si>
  <si>
    <t>陈智勇</t>
  </si>
  <si>
    <t>440301**********937</t>
  </si>
  <si>
    <t>5260</t>
  </si>
  <si>
    <t>邱美华</t>
  </si>
  <si>
    <t>440306**********565</t>
  </si>
  <si>
    <t>BHR009757</t>
  </si>
  <si>
    <t>曾文锋</t>
  </si>
  <si>
    <t>440301**********812</t>
  </si>
  <si>
    <t>5440</t>
  </si>
  <si>
    <t>陈尔璇</t>
  </si>
  <si>
    <t>441522**********027</t>
  </si>
  <si>
    <t>曾心滢</t>
  </si>
  <si>
    <t>440303**********968</t>
  </si>
  <si>
    <t>曾冠德</t>
  </si>
  <si>
    <t>440303**********311</t>
  </si>
  <si>
    <t>BHR010910</t>
  </si>
  <si>
    <t>戴胜中</t>
  </si>
  <si>
    <t>441427**********636</t>
  </si>
  <si>
    <t>5712</t>
  </si>
  <si>
    <t>庄小媚</t>
  </si>
  <si>
    <t>445222**********621</t>
  </si>
  <si>
    <t>戴子悦</t>
  </si>
  <si>
    <t>440303**********744</t>
  </si>
  <si>
    <t>BHR011216</t>
  </si>
  <si>
    <t>赵国占</t>
  </si>
  <si>
    <t>411329**********538</t>
  </si>
  <si>
    <t>5789</t>
  </si>
  <si>
    <t>莫升云</t>
  </si>
  <si>
    <t>522732**********824</t>
  </si>
  <si>
    <t>赵智俊</t>
  </si>
  <si>
    <t>411329**********510</t>
  </si>
  <si>
    <t>赵紫彤</t>
  </si>
  <si>
    <t>440303**********327</t>
  </si>
  <si>
    <t>BHR011256</t>
  </si>
  <si>
    <t>佟铸</t>
  </si>
  <si>
    <t>420500**********81X</t>
  </si>
  <si>
    <t>5802</t>
  </si>
  <si>
    <t>BHR011777</t>
  </si>
  <si>
    <t>周凯英</t>
  </si>
  <si>
    <t>440301**********740</t>
  </si>
  <si>
    <t>5934</t>
  </si>
  <si>
    <t>叶鹏程</t>
  </si>
  <si>
    <t>445221**********516</t>
  </si>
  <si>
    <t>叶宗恒</t>
  </si>
  <si>
    <t>440303**********190</t>
  </si>
  <si>
    <t>BHR013346</t>
  </si>
  <si>
    <t>林鼎玉</t>
  </si>
  <si>
    <t>441421**********437</t>
  </si>
  <si>
    <t>6320</t>
  </si>
  <si>
    <t>刘文静</t>
  </si>
  <si>
    <t>441521**********842</t>
  </si>
  <si>
    <t>林承立</t>
  </si>
  <si>
    <t>440305**********099</t>
  </si>
  <si>
    <t>BHR014375</t>
  </si>
  <si>
    <t>邱丽桦</t>
  </si>
  <si>
    <t>441622**********32X</t>
  </si>
  <si>
    <t>6589</t>
  </si>
  <si>
    <t>BHR015254</t>
  </si>
  <si>
    <t>黄爱珍</t>
  </si>
  <si>
    <t>441402**********028</t>
  </si>
  <si>
    <t>6821</t>
  </si>
  <si>
    <t>张友芳</t>
  </si>
  <si>
    <r>
      <rPr>
        <sz val="10"/>
        <rFont val="方正书宋_GBK"/>
        <charset val="0"/>
      </rPr>
      <t>申请人</t>
    </r>
    <r>
      <rPr>
        <sz val="10"/>
        <rFont val="Arial"/>
        <charset val="0"/>
      </rPr>
      <t>(</t>
    </r>
    <r>
      <rPr>
        <sz val="10"/>
        <rFont val="方正书宋_GBK"/>
        <charset val="0"/>
      </rPr>
      <t>配偶</t>
    </r>
    <r>
      <rPr>
        <sz val="10"/>
        <rFont val="Arial"/>
        <charset val="0"/>
      </rPr>
      <t>)</t>
    </r>
    <r>
      <rPr>
        <sz val="10"/>
        <rFont val="方正书宋_GBK"/>
        <charset val="0"/>
      </rPr>
      <t>父母</t>
    </r>
  </si>
  <si>
    <t>441402**********025</t>
  </si>
  <si>
    <t>BHR00017137</t>
  </si>
  <si>
    <t>王治平</t>
  </si>
  <si>
    <t>430521**********970</t>
  </si>
  <si>
    <t>7295</t>
  </si>
  <si>
    <t>李艳群</t>
  </si>
  <si>
    <t>433031**********024</t>
  </si>
  <si>
    <t>王家麒</t>
  </si>
  <si>
    <t>431230**********13X</t>
  </si>
  <si>
    <t>王家凯</t>
  </si>
  <si>
    <t>440303**********351</t>
  </si>
  <si>
    <t>BHR00017411</t>
  </si>
  <si>
    <t>张爱裕</t>
  </si>
  <si>
    <t>441422**********024</t>
  </si>
  <si>
    <t>7371</t>
  </si>
  <si>
    <t>丘创波</t>
  </si>
  <si>
    <t>441422**********016</t>
  </si>
  <si>
    <t>丘梓濠</t>
  </si>
  <si>
    <t>441422**********058</t>
  </si>
  <si>
    <t>BHR00018104</t>
  </si>
  <si>
    <t>许慧</t>
  </si>
  <si>
    <t>430525**********529</t>
  </si>
  <si>
    <t>7558</t>
  </si>
  <si>
    <t>尹少兵</t>
  </si>
  <si>
    <t>430525**********736</t>
  </si>
  <si>
    <t>尹昊轩</t>
  </si>
  <si>
    <t>430525**********033</t>
  </si>
  <si>
    <t>BHR00018487</t>
  </si>
  <si>
    <t>洪丁周</t>
  </si>
  <si>
    <t>440582**********013</t>
  </si>
  <si>
    <t>7658</t>
  </si>
  <si>
    <t>张健花</t>
  </si>
  <si>
    <t>441422**********147</t>
  </si>
  <si>
    <t>洪瑾萱</t>
  </si>
  <si>
    <t>440303**********767</t>
  </si>
  <si>
    <t>BHR00020570</t>
  </si>
  <si>
    <t>郑龄龄</t>
  </si>
  <si>
    <t>210802**********025</t>
  </si>
  <si>
    <t>8154</t>
  </si>
  <si>
    <t>李海东</t>
  </si>
  <si>
    <t>622825**********617</t>
  </si>
  <si>
    <t>李正</t>
  </si>
  <si>
    <t>210802**********046</t>
  </si>
  <si>
    <t>李立</t>
  </si>
  <si>
    <t>440303**********011</t>
  </si>
  <si>
    <t>BHR00021062</t>
  </si>
  <si>
    <t>曾繁银</t>
  </si>
  <si>
    <t>440582**********489</t>
  </si>
  <si>
    <t>8290</t>
  </si>
  <si>
    <t>BHR00021462</t>
  </si>
  <si>
    <t>陈秋秋</t>
  </si>
  <si>
    <t>441502**********628</t>
  </si>
  <si>
    <t>8374</t>
  </si>
  <si>
    <t>林建波</t>
  </si>
  <si>
    <t>441502**********610</t>
  </si>
  <si>
    <t>林子薇</t>
  </si>
  <si>
    <t>440303**********74X</t>
  </si>
  <si>
    <t>林子茵</t>
  </si>
  <si>
    <t>440303**********267</t>
  </si>
  <si>
    <t>BHR00021851</t>
  </si>
  <si>
    <t>刘文钦</t>
  </si>
  <si>
    <t>440301**********916</t>
  </si>
  <si>
    <t>8476</t>
  </si>
  <si>
    <t>邱素芬</t>
  </si>
  <si>
    <t>445122**********222</t>
  </si>
  <si>
    <t>刘思怡</t>
  </si>
  <si>
    <t>440303**********724</t>
  </si>
  <si>
    <t>刘志彬</t>
  </si>
  <si>
    <t>440303**********710</t>
  </si>
  <si>
    <t>BHR00021954</t>
  </si>
  <si>
    <t>何劲</t>
  </si>
  <si>
    <t>512928**********429</t>
  </si>
  <si>
    <t>8512</t>
  </si>
  <si>
    <t>李胜利</t>
  </si>
  <si>
    <t>510403**********016</t>
  </si>
  <si>
    <t>李祥馨</t>
  </si>
  <si>
    <t>510402**********415</t>
  </si>
  <si>
    <t>BHR00023176</t>
  </si>
  <si>
    <t>高东方</t>
  </si>
  <si>
    <t>342221**********579</t>
  </si>
  <si>
    <t>8853</t>
  </si>
  <si>
    <t>梁丹</t>
  </si>
  <si>
    <t>441402**********027</t>
  </si>
  <si>
    <t>高子涵</t>
  </si>
  <si>
    <t>440303**********322</t>
  </si>
  <si>
    <t>BHR00023753</t>
  </si>
  <si>
    <t>伍胜仁</t>
  </si>
  <si>
    <t>441323**********031</t>
  </si>
  <si>
    <t>9021</t>
  </si>
  <si>
    <t>肖永娜</t>
  </si>
  <si>
    <t>441323**********325</t>
  </si>
  <si>
    <t>伍芷贤</t>
  </si>
  <si>
    <t>440303**********745</t>
  </si>
  <si>
    <t>伍佳恩</t>
  </si>
  <si>
    <t>440307**********466</t>
  </si>
  <si>
    <t>BHR00024298</t>
  </si>
  <si>
    <t>万琳芬</t>
  </si>
  <si>
    <t>360403**********227</t>
  </si>
  <si>
    <t>9175</t>
  </si>
  <si>
    <t>BHR00024811</t>
  </si>
  <si>
    <t>刘红梅</t>
  </si>
  <si>
    <t>654127**********522</t>
  </si>
  <si>
    <t>9328</t>
  </si>
  <si>
    <t>黄灏翔</t>
  </si>
  <si>
    <t>440303**********118</t>
  </si>
  <si>
    <t>BHR00025462</t>
  </si>
  <si>
    <t>赖伟</t>
  </si>
  <si>
    <t>430281**********018</t>
  </si>
  <si>
    <t>9514</t>
  </si>
  <si>
    <t>李婵娟</t>
  </si>
  <si>
    <t>440982**********984</t>
  </si>
  <si>
    <t>赖潇涵</t>
  </si>
  <si>
    <t>430281**********471</t>
  </si>
  <si>
    <t>李昕璨</t>
  </si>
  <si>
    <t>440304**********089</t>
  </si>
  <si>
    <t>BHR00026511</t>
  </si>
  <si>
    <t>黄龙梅</t>
  </si>
  <si>
    <t>440982**********728</t>
  </si>
  <si>
    <t>9829</t>
  </si>
  <si>
    <t>赵东海</t>
  </si>
  <si>
    <t>440921**********417</t>
  </si>
  <si>
    <t>赵芷玮</t>
  </si>
  <si>
    <t>440921**********020</t>
  </si>
  <si>
    <t>赵奕思</t>
  </si>
  <si>
    <t>440982**********70X</t>
  </si>
  <si>
    <t>BHR00026542</t>
  </si>
  <si>
    <t>赖颖</t>
  </si>
  <si>
    <t>441481**********041</t>
  </si>
  <si>
    <t>9837</t>
  </si>
  <si>
    <t>饶俊文</t>
  </si>
  <si>
    <t>441481**********536</t>
  </si>
  <si>
    <t>饶瑞祁</t>
  </si>
  <si>
    <t>440303**********316</t>
  </si>
  <si>
    <t>BHR00028126</t>
  </si>
  <si>
    <t>张金</t>
  </si>
  <si>
    <t>350427**********031</t>
  </si>
  <si>
    <t>10320</t>
  </si>
  <si>
    <t>BHR00028309</t>
  </si>
  <si>
    <t>李冬锦</t>
  </si>
  <si>
    <t>431224**********419</t>
  </si>
  <si>
    <t>10370</t>
  </si>
  <si>
    <t>陈瑶</t>
  </si>
  <si>
    <t>430422**********920</t>
  </si>
  <si>
    <t>BHR00028636</t>
  </si>
  <si>
    <t>夏文辉</t>
  </si>
  <si>
    <t>440301**********518</t>
  </si>
  <si>
    <t>10464</t>
  </si>
  <si>
    <t>夏雪梅</t>
  </si>
  <si>
    <t>422701**********025</t>
  </si>
  <si>
    <t>BHR00028646</t>
  </si>
  <si>
    <t>许佩洪</t>
  </si>
  <si>
    <t>445281**********382</t>
  </si>
  <si>
    <t>10467</t>
  </si>
  <si>
    <t>林加升</t>
  </si>
  <si>
    <t>445281**********718</t>
  </si>
  <si>
    <t>林梓婷</t>
  </si>
  <si>
    <t>440303**********768</t>
  </si>
  <si>
    <t>林梓淇</t>
  </si>
  <si>
    <t>440303**********121</t>
  </si>
  <si>
    <t>BHR00028880</t>
  </si>
  <si>
    <t>黄宇</t>
  </si>
  <si>
    <t>362228**********335</t>
  </si>
  <si>
    <t>10533</t>
  </si>
  <si>
    <t>BHR00030042</t>
  </si>
  <si>
    <t>胡环</t>
  </si>
  <si>
    <t>510106**********72X</t>
  </si>
  <si>
    <t>10941</t>
  </si>
  <si>
    <t>张斌</t>
  </si>
  <si>
    <t>张晨睿</t>
  </si>
  <si>
    <t>440303**********71X</t>
  </si>
  <si>
    <t>BHR00030475</t>
  </si>
  <si>
    <t>曹雪芹</t>
  </si>
  <si>
    <t>411425**********685</t>
  </si>
  <si>
    <t>11097</t>
  </si>
  <si>
    <t>冯馨冉</t>
  </si>
  <si>
    <t>411425**********242</t>
  </si>
  <si>
    <t>BHR00030563</t>
  </si>
  <si>
    <t>黄大球</t>
  </si>
  <si>
    <t>452623**********336</t>
  </si>
  <si>
    <t>11128</t>
  </si>
  <si>
    <t>BHR00030985</t>
  </si>
  <si>
    <t>李少芬</t>
  </si>
  <si>
    <t>445121**********42X</t>
  </si>
  <si>
    <t>11272</t>
  </si>
  <si>
    <t>BHR00031358</t>
  </si>
  <si>
    <t>苏桂清</t>
  </si>
  <si>
    <t>440822**********885</t>
  </si>
  <si>
    <t>11407</t>
  </si>
  <si>
    <t>BHR00033075</t>
  </si>
  <si>
    <t>张艳辉</t>
  </si>
  <si>
    <t>510228**********820</t>
  </si>
  <si>
    <t>11975</t>
  </si>
  <si>
    <t>陈泽军</t>
  </si>
  <si>
    <t>441282**********716</t>
  </si>
  <si>
    <t>陈建浩</t>
  </si>
  <si>
    <t>440304**********01X</t>
  </si>
  <si>
    <t>BHR00033126</t>
  </si>
  <si>
    <t>陈赐琴</t>
  </si>
  <si>
    <t>445224**********021</t>
  </si>
  <si>
    <t>11989</t>
  </si>
  <si>
    <t>叶龙贤</t>
  </si>
  <si>
    <t>445224**********091</t>
  </si>
  <si>
    <t>叶锐鸿</t>
  </si>
  <si>
    <t>440303**********512</t>
  </si>
  <si>
    <t>叶梓琪</t>
  </si>
  <si>
    <t>440303**********546</t>
  </si>
  <si>
    <t>BHR00033207</t>
  </si>
  <si>
    <t>易红</t>
  </si>
  <si>
    <t>362422**********242</t>
  </si>
  <si>
    <t>12026</t>
  </si>
  <si>
    <t>何松</t>
  </si>
  <si>
    <t>420983**********211</t>
  </si>
  <si>
    <t>BHR00033236</t>
  </si>
  <si>
    <t>袁群磊</t>
  </si>
  <si>
    <t>412728**********859</t>
  </si>
  <si>
    <t>12037</t>
  </si>
  <si>
    <t>韦鹏</t>
  </si>
  <si>
    <t>412728**********983</t>
  </si>
  <si>
    <t>袁宇喆</t>
  </si>
  <si>
    <t>440303**********33X</t>
  </si>
  <si>
    <t>袁宇辰</t>
  </si>
  <si>
    <t>440306**********537</t>
  </si>
  <si>
    <t>BHR00033811</t>
  </si>
  <si>
    <t>吴云刚</t>
  </si>
  <si>
    <t>422426**********430</t>
  </si>
  <si>
    <t>12225</t>
  </si>
  <si>
    <t>刘红</t>
  </si>
  <si>
    <t>422426**********429</t>
  </si>
  <si>
    <t>BHR00035640</t>
  </si>
  <si>
    <t>刘苑兰</t>
  </si>
  <si>
    <t>441481**********766</t>
  </si>
  <si>
    <t>12847</t>
  </si>
  <si>
    <t>陈伟雄</t>
  </si>
  <si>
    <t>441621**********21X</t>
  </si>
  <si>
    <t>陈智航</t>
  </si>
  <si>
    <t>440303**********511</t>
  </si>
  <si>
    <t>BHR00036722</t>
  </si>
  <si>
    <t>陈丽君</t>
  </si>
  <si>
    <t>441423**********060</t>
  </si>
  <si>
    <t>13215</t>
  </si>
  <si>
    <t>杜毅</t>
  </si>
  <si>
    <t>440202**********310</t>
  </si>
  <si>
    <t>杜宸浠</t>
  </si>
  <si>
    <t>440304**********73X</t>
  </si>
  <si>
    <t>BHR00036781</t>
  </si>
  <si>
    <t>林天圻</t>
  </si>
  <si>
    <t>330326**********038</t>
  </si>
  <si>
    <t>13235</t>
  </si>
  <si>
    <t>姚郁环</t>
  </si>
  <si>
    <t>445221**********92X</t>
  </si>
  <si>
    <t>林瑾文</t>
  </si>
  <si>
    <t>440303**********297</t>
  </si>
  <si>
    <t>BHR00036824</t>
  </si>
  <si>
    <t>冯彩虹</t>
  </si>
  <si>
    <t>440923**********125</t>
  </si>
  <si>
    <t>13252</t>
  </si>
  <si>
    <t>李冠良</t>
  </si>
  <si>
    <t>441323**********314</t>
  </si>
  <si>
    <t>李兆略</t>
  </si>
  <si>
    <t>441323**********313</t>
  </si>
  <si>
    <t>BHR00036842</t>
  </si>
  <si>
    <t>阮文涛</t>
  </si>
  <si>
    <t>450721**********214</t>
  </si>
  <si>
    <t>13260</t>
  </si>
  <si>
    <t>潘晓媚</t>
  </si>
  <si>
    <t>450821**********620</t>
  </si>
  <si>
    <t>阮航</t>
  </si>
  <si>
    <t>440303**********016</t>
  </si>
  <si>
    <t>阮洋</t>
  </si>
  <si>
    <t>440303**********157</t>
  </si>
  <si>
    <t>BHR00037162</t>
  </si>
  <si>
    <t>温嘉琳</t>
  </si>
  <si>
    <t>440301**********320</t>
  </si>
  <si>
    <t>13375</t>
  </si>
  <si>
    <t>赖汉源</t>
  </si>
  <si>
    <t>440307**********733</t>
  </si>
  <si>
    <t>BHR00040817</t>
  </si>
  <si>
    <t>郑朝霞</t>
  </si>
  <si>
    <t>429006**********421</t>
  </si>
  <si>
    <t>14629</t>
  </si>
  <si>
    <t>BHR00041150</t>
  </si>
  <si>
    <t>王瑞英</t>
  </si>
  <si>
    <t>411324**********022</t>
  </si>
  <si>
    <t>14744</t>
  </si>
  <si>
    <t>齐赞</t>
  </si>
  <si>
    <t>411324**********031</t>
  </si>
  <si>
    <t>齐子萱</t>
  </si>
  <si>
    <t>440303**********409</t>
  </si>
  <si>
    <t>齐子源</t>
  </si>
  <si>
    <t>440303**********076</t>
  </si>
  <si>
    <t>BHR00041626</t>
  </si>
  <si>
    <t>康少兵</t>
  </si>
  <si>
    <t>430821**********511</t>
  </si>
  <si>
    <t>14904</t>
  </si>
  <si>
    <t>李彩霞</t>
  </si>
  <si>
    <t>432322**********765</t>
  </si>
  <si>
    <t>康瑞希</t>
  </si>
  <si>
    <t>BHR00042266</t>
  </si>
  <si>
    <t>李晓梅</t>
  </si>
  <si>
    <t>452421**********822</t>
  </si>
  <si>
    <t>15127</t>
  </si>
  <si>
    <t>BHR00043306</t>
  </si>
  <si>
    <t>李宗校</t>
  </si>
  <si>
    <t>460033**********239</t>
  </si>
  <si>
    <t>15507</t>
  </si>
  <si>
    <t>詹晓林</t>
  </si>
  <si>
    <t>445122**********648</t>
  </si>
  <si>
    <t>李文煜</t>
  </si>
  <si>
    <t>440303**********55X</t>
  </si>
  <si>
    <t>BHR00043684</t>
  </si>
  <si>
    <t>叶华</t>
  </si>
  <si>
    <t>352227**********011</t>
  </si>
  <si>
    <t>15630</t>
  </si>
  <si>
    <t>BHR00044145</t>
  </si>
  <si>
    <t>何春东</t>
  </si>
  <si>
    <t>350624**********539</t>
  </si>
  <si>
    <t>15798</t>
  </si>
  <si>
    <t>郭章燕</t>
  </si>
  <si>
    <t>440204**********42X</t>
  </si>
  <si>
    <t>何昱航</t>
  </si>
  <si>
    <t>440303**********215</t>
  </si>
  <si>
    <t>BHR00047691</t>
  </si>
  <si>
    <t>陈宇敏</t>
  </si>
  <si>
    <t>362428**********217</t>
  </si>
  <si>
    <t>17109</t>
  </si>
  <si>
    <t>曾凤</t>
  </si>
  <si>
    <t>430224**********928</t>
  </si>
  <si>
    <t>BHR00049260</t>
  </si>
  <si>
    <t>何宗凯</t>
  </si>
  <si>
    <t>310105**********415</t>
  </si>
  <si>
    <t>17649</t>
  </si>
  <si>
    <t>张俊娜</t>
  </si>
  <si>
    <t>410104**********541</t>
  </si>
  <si>
    <t>张祐宁</t>
  </si>
  <si>
    <t>440303**********561</t>
  </si>
  <si>
    <t>宋昀航</t>
  </si>
  <si>
    <t>S59652**********</t>
  </si>
  <si>
    <t>BHR00050060</t>
  </si>
  <si>
    <t>姚毛毛</t>
  </si>
  <si>
    <t>370827**********565</t>
  </si>
  <si>
    <t>17964</t>
  </si>
  <si>
    <t>BHR00050187</t>
  </si>
  <si>
    <t>林斯彬</t>
  </si>
  <si>
    <t>440306**********119</t>
  </si>
  <si>
    <t>18013</t>
  </si>
  <si>
    <t>BHR00050727</t>
  </si>
  <si>
    <t>伍尚振</t>
  </si>
  <si>
    <t>441701**********036</t>
  </si>
  <si>
    <t>18202</t>
  </si>
  <si>
    <t>陈萍珍</t>
  </si>
  <si>
    <t>460033**********249</t>
  </si>
  <si>
    <t>伍玥</t>
  </si>
  <si>
    <t>440303**********769</t>
  </si>
  <si>
    <t>伍一诺</t>
  </si>
  <si>
    <t>440303**********727</t>
  </si>
  <si>
    <t>BHR00051002</t>
  </si>
  <si>
    <t>董佰合</t>
  </si>
  <si>
    <t>230121**********696</t>
  </si>
  <si>
    <t>18309</t>
  </si>
  <si>
    <t>崔含英</t>
  </si>
  <si>
    <t>230121**********449</t>
  </si>
  <si>
    <t>董严菘</t>
  </si>
  <si>
    <t>440303**********754</t>
  </si>
  <si>
    <t>BHR00051395</t>
  </si>
  <si>
    <t>曾凡</t>
  </si>
  <si>
    <t>420325**********831</t>
  </si>
  <si>
    <t>18438</t>
  </si>
  <si>
    <t>赵洁</t>
  </si>
  <si>
    <t>420621**********382</t>
  </si>
  <si>
    <t>BHR00051561</t>
  </si>
  <si>
    <t>陈盾波</t>
  </si>
  <si>
    <t>440882**********819</t>
  </si>
  <si>
    <t>18512</t>
  </si>
  <si>
    <t>戴棉棉</t>
  </si>
  <si>
    <t>440882**********400</t>
  </si>
  <si>
    <t>陈钰儿</t>
  </si>
  <si>
    <t>440303**********167</t>
  </si>
  <si>
    <t>BHR00052736</t>
  </si>
  <si>
    <t>蔡文聪</t>
  </si>
  <si>
    <t>440819**********433</t>
  </si>
  <si>
    <t>18983</t>
  </si>
  <si>
    <t>周小梅</t>
  </si>
  <si>
    <t>441625**********029</t>
  </si>
  <si>
    <t>蔡家铭</t>
  </si>
  <si>
    <t>BHR00053106</t>
  </si>
  <si>
    <t>张双平</t>
  </si>
  <si>
    <t>420601**********017</t>
  </si>
  <si>
    <t>19133</t>
  </si>
  <si>
    <t>张青云</t>
  </si>
  <si>
    <t>420601**********020</t>
  </si>
  <si>
    <t>BHR00053167</t>
  </si>
  <si>
    <t>蒋团前</t>
  </si>
  <si>
    <t>431129**********131</t>
  </si>
  <si>
    <t>19153</t>
  </si>
  <si>
    <t>蒋杰瑜</t>
  </si>
  <si>
    <t>440303**********174</t>
  </si>
  <si>
    <t>BHR00053270</t>
  </si>
  <si>
    <t>何进</t>
  </si>
  <si>
    <t>510503**********710</t>
  </si>
  <si>
    <t>19195</t>
  </si>
  <si>
    <t>刘燕</t>
  </si>
  <si>
    <t>510503**********049</t>
  </si>
  <si>
    <t>BHR00053954</t>
  </si>
  <si>
    <t>汤世宽</t>
  </si>
  <si>
    <t>441284**********070</t>
  </si>
  <si>
    <t>19463</t>
  </si>
  <si>
    <t>邱敏婷</t>
  </si>
  <si>
    <t>445381**********144</t>
  </si>
  <si>
    <t>汤永妍</t>
  </si>
  <si>
    <t>440304**********669</t>
  </si>
  <si>
    <t>汤永希</t>
  </si>
  <si>
    <t>440304**********658</t>
  </si>
  <si>
    <t>BHR00054168</t>
  </si>
  <si>
    <t>文泽忠</t>
  </si>
  <si>
    <t>440301**********814</t>
  </si>
  <si>
    <t>19555</t>
  </si>
  <si>
    <t>张小梅</t>
  </si>
  <si>
    <t>411202**********526</t>
  </si>
  <si>
    <t>BHR00054272</t>
  </si>
  <si>
    <t>韩买红</t>
  </si>
  <si>
    <t>410603**********516</t>
  </si>
  <si>
    <t>19601</t>
  </si>
  <si>
    <t>赖雪嫒</t>
  </si>
  <si>
    <t>431124**********745</t>
  </si>
  <si>
    <t>韩泽平</t>
  </si>
  <si>
    <t>440303**********715</t>
  </si>
  <si>
    <t>BHR00054620</t>
  </si>
  <si>
    <t>李素萍</t>
  </si>
  <si>
    <t>411522**********022</t>
  </si>
  <si>
    <t>19744</t>
  </si>
  <si>
    <t>温荣兴</t>
  </si>
  <si>
    <t>411522**********512</t>
  </si>
  <si>
    <t>温彦泓</t>
  </si>
  <si>
    <t>440303**********413</t>
  </si>
  <si>
    <t>BHR00055496</t>
  </si>
  <si>
    <t>叶惠娟</t>
  </si>
  <si>
    <t>441381**********12X</t>
  </si>
  <si>
    <t>20125</t>
  </si>
  <si>
    <t>黄讷言</t>
  </si>
  <si>
    <t>440303**********40X</t>
  </si>
  <si>
    <t>BHR00056851</t>
  </si>
  <si>
    <t>龚丽琴</t>
  </si>
  <si>
    <t>450322**********561</t>
  </si>
  <si>
    <t>20665</t>
  </si>
  <si>
    <t>BHR00057190</t>
  </si>
  <si>
    <t>刘兆锋</t>
  </si>
  <si>
    <t>422226**********051</t>
  </si>
  <si>
    <t>20805</t>
  </si>
  <si>
    <t>石海霞</t>
  </si>
  <si>
    <t>420983**********06X</t>
  </si>
  <si>
    <t>刘芮</t>
  </si>
  <si>
    <t>420923**********920</t>
  </si>
  <si>
    <t>刘桐</t>
  </si>
  <si>
    <t>420923**********926</t>
  </si>
  <si>
    <t>BHR00057882</t>
  </si>
  <si>
    <t>蔡燕琳</t>
  </si>
  <si>
    <t>440509**********228</t>
  </si>
  <si>
    <t>21125</t>
  </si>
  <si>
    <t>郭少锋</t>
  </si>
  <si>
    <t>440981**********535</t>
  </si>
  <si>
    <t>郭驭恒</t>
  </si>
  <si>
    <t>440303**********050</t>
  </si>
  <si>
    <t>BHR00058081</t>
  </si>
  <si>
    <t>洪德鹏</t>
  </si>
  <si>
    <t>230522**********971</t>
  </si>
  <si>
    <t>21211</t>
  </si>
  <si>
    <t>蓝雪梅</t>
  </si>
  <si>
    <t>452231**********528</t>
  </si>
  <si>
    <t>洪阳</t>
  </si>
  <si>
    <t>450203**********024</t>
  </si>
  <si>
    <t>BHR00058125</t>
  </si>
  <si>
    <t>任刚</t>
  </si>
  <si>
    <t>522226**********830</t>
  </si>
  <si>
    <t>21232</t>
  </si>
  <si>
    <t>赵习平</t>
  </si>
  <si>
    <t>431225**********64X</t>
  </si>
  <si>
    <t>任致诚</t>
  </si>
  <si>
    <t>440303**********418</t>
  </si>
  <si>
    <t>任致远</t>
  </si>
  <si>
    <t>522226**********818</t>
  </si>
  <si>
    <t>BHR00058388</t>
  </si>
  <si>
    <t>罗珍珍</t>
  </si>
  <si>
    <t>441424**********381</t>
  </si>
  <si>
    <t>21347</t>
  </si>
  <si>
    <t>黄长浩</t>
  </si>
  <si>
    <t>441422**********236</t>
  </si>
  <si>
    <t>黄知兮</t>
  </si>
  <si>
    <t>440303**********206</t>
  </si>
  <si>
    <t>BHR00061500</t>
  </si>
  <si>
    <t>吴琼扬</t>
  </si>
  <si>
    <t>445222**********829</t>
  </si>
  <si>
    <t>22727</t>
  </si>
  <si>
    <t>胡甲钦</t>
  </si>
  <si>
    <t>450981**********811</t>
  </si>
  <si>
    <t>胡楚辰</t>
  </si>
  <si>
    <t>440303**********113</t>
  </si>
  <si>
    <t>BHR00061618</t>
  </si>
  <si>
    <t>孙峰</t>
  </si>
  <si>
    <t>341602**********55X</t>
  </si>
  <si>
    <t>22773</t>
  </si>
  <si>
    <t>BHR00061679</t>
  </si>
  <si>
    <t>李劲乔</t>
  </si>
  <si>
    <t>440301**********517</t>
  </si>
  <si>
    <t>22804</t>
  </si>
  <si>
    <t>杨晶</t>
  </si>
  <si>
    <t>210203**********020</t>
  </si>
  <si>
    <t>李乐恒</t>
  </si>
  <si>
    <t>440303**********013</t>
  </si>
  <si>
    <t>BHR00061912</t>
  </si>
  <si>
    <t>范京京</t>
  </si>
  <si>
    <t>230302**********047</t>
  </si>
  <si>
    <t>22903</t>
  </si>
  <si>
    <t>BHR00062173</t>
  </si>
  <si>
    <t>陈萍</t>
  </si>
  <si>
    <t>360313**********765</t>
  </si>
  <si>
    <t>23028</t>
  </si>
  <si>
    <t>成伟</t>
  </si>
  <si>
    <t>422326**********513</t>
  </si>
  <si>
    <t>成梓烁</t>
  </si>
  <si>
    <t>421224**********512</t>
  </si>
  <si>
    <t>成梓钰</t>
  </si>
  <si>
    <t>440305**********432</t>
  </si>
  <si>
    <t>BHR00062434</t>
  </si>
  <si>
    <t>黄焕</t>
  </si>
  <si>
    <t>440301**********915</t>
  </si>
  <si>
    <t>23142</t>
  </si>
  <si>
    <t>刘章清</t>
  </si>
  <si>
    <t>440229**********022</t>
  </si>
  <si>
    <t>黄斐</t>
  </si>
  <si>
    <t>440303**********161</t>
  </si>
  <si>
    <t>黄裕麟</t>
  </si>
  <si>
    <t>440303**********234</t>
  </si>
  <si>
    <t>BHR00062798</t>
  </si>
  <si>
    <t>沈华春</t>
  </si>
  <si>
    <t>360428**********695</t>
  </si>
  <si>
    <t>23298</t>
  </si>
  <si>
    <t>侯芳</t>
  </si>
  <si>
    <t>360428**********043</t>
  </si>
  <si>
    <t>沈乐宜</t>
  </si>
  <si>
    <t>440303**********741</t>
  </si>
  <si>
    <t>BHR00062901</t>
  </si>
  <si>
    <t>李燕君</t>
  </si>
  <si>
    <t>440301**********321</t>
  </si>
  <si>
    <t>23333</t>
  </si>
  <si>
    <t>BHR00064631</t>
  </si>
  <si>
    <t>赖小良</t>
  </si>
  <si>
    <t>362432**********517</t>
  </si>
  <si>
    <t>24071</t>
  </si>
  <si>
    <t>余芳</t>
  </si>
  <si>
    <t>340824**********043</t>
  </si>
  <si>
    <t>赖思语</t>
  </si>
  <si>
    <t>440305**********023</t>
  </si>
  <si>
    <t>BHR00065090</t>
  </si>
  <si>
    <t>刘亚妮</t>
  </si>
  <si>
    <t>421023**********727</t>
  </si>
  <si>
    <t>24295</t>
  </si>
  <si>
    <t>段青山</t>
  </si>
  <si>
    <t>421023**********492</t>
  </si>
  <si>
    <t>段思睿</t>
  </si>
  <si>
    <t>421023**********412</t>
  </si>
  <si>
    <t>段思沁</t>
  </si>
  <si>
    <t>440303**********244</t>
  </si>
  <si>
    <t>BHR00065537</t>
  </si>
  <si>
    <t>陈功</t>
  </si>
  <si>
    <t>420704**********317</t>
  </si>
  <si>
    <t>24495</t>
  </si>
  <si>
    <t>刘衡</t>
  </si>
  <si>
    <t>420703**********78X</t>
  </si>
  <si>
    <t>陈芷轩</t>
  </si>
  <si>
    <t>420704**********088</t>
  </si>
  <si>
    <t>陈一聪</t>
  </si>
  <si>
    <t>440304**********857</t>
  </si>
  <si>
    <t>BHR00065754</t>
  </si>
  <si>
    <t>吴宝堆</t>
  </si>
  <si>
    <t>441423**********411</t>
  </si>
  <si>
    <t>24597</t>
  </si>
  <si>
    <t>吴瑜瑜</t>
  </si>
  <si>
    <t>441423**********424</t>
  </si>
  <si>
    <t>BHR00066231</t>
  </si>
  <si>
    <t>田婕</t>
  </si>
  <si>
    <t>511321**********729</t>
  </si>
  <si>
    <t>24824</t>
  </si>
  <si>
    <t>于振杰</t>
  </si>
  <si>
    <t>210502**********014</t>
  </si>
  <si>
    <t>于粤萱</t>
  </si>
  <si>
    <t>440303**********562</t>
  </si>
  <si>
    <t>于秉田</t>
  </si>
  <si>
    <t>440307**********111</t>
  </si>
  <si>
    <t>BHR00066561</t>
  </si>
  <si>
    <t>吴明义</t>
  </si>
  <si>
    <t>522422**********01X</t>
  </si>
  <si>
    <t>24984</t>
  </si>
  <si>
    <t>徐苗苗</t>
  </si>
  <si>
    <t>500383**********926</t>
  </si>
  <si>
    <t>吴景修</t>
  </si>
  <si>
    <t>BHR00067400</t>
  </si>
  <si>
    <t>刘丽宣</t>
  </si>
  <si>
    <t>441424**********301</t>
  </si>
  <si>
    <t>25348</t>
  </si>
  <si>
    <t>余燕珊</t>
  </si>
  <si>
    <t>440304**********021</t>
  </si>
  <si>
    <t>BHR00067835</t>
  </si>
  <si>
    <t>朱小惠</t>
  </si>
  <si>
    <t>441602**********429</t>
  </si>
  <si>
    <t>25542</t>
  </si>
  <si>
    <t>BHR00068803</t>
  </si>
  <si>
    <t>陈惠珍</t>
  </si>
  <si>
    <t>440301**********147</t>
  </si>
  <si>
    <t>25991</t>
  </si>
  <si>
    <t>BHR00069598</t>
  </si>
  <si>
    <t>廖庆国</t>
  </si>
  <si>
    <t>440301**********116</t>
  </si>
  <si>
    <t>26348</t>
  </si>
  <si>
    <t>朱淑玲</t>
  </si>
  <si>
    <t>810000**********206</t>
  </si>
  <si>
    <t>廖权毅</t>
  </si>
  <si>
    <t>440301**********519</t>
  </si>
  <si>
    <t>BHR00069719</t>
  </si>
  <si>
    <t>詹满清</t>
  </si>
  <si>
    <t>445122**********931</t>
  </si>
  <si>
    <t>26405</t>
  </si>
  <si>
    <t>梁艳</t>
  </si>
  <si>
    <t>440981**********125</t>
  </si>
  <si>
    <t>詹沛羽</t>
  </si>
  <si>
    <t>440303**********356</t>
  </si>
  <si>
    <t>詹沛淇</t>
  </si>
  <si>
    <t>440303**********154</t>
  </si>
  <si>
    <t>BHR00069838</t>
  </si>
  <si>
    <t>陈爱新</t>
  </si>
  <si>
    <t>421083**********235</t>
  </si>
  <si>
    <t>26464</t>
  </si>
  <si>
    <t>艾文</t>
  </si>
  <si>
    <t>422426**********229</t>
  </si>
  <si>
    <t>BHR00070780</t>
  </si>
  <si>
    <t>党艳莉</t>
  </si>
  <si>
    <t>360103**********924</t>
  </si>
  <si>
    <t>26880</t>
  </si>
  <si>
    <t>BHR00070792</t>
  </si>
  <si>
    <t>詹翠玲</t>
  </si>
  <si>
    <t>445122**********968</t>
  </si>
  <si>
    <t>26886</t>
  </si>
  <si>
    <t>刘德涯</t>
  </si>
  <si>
    <t>445122**********973</t>
  </si>
  <si>
    <t>刘译泽</t>
  </si>
  <si>
    <t>440303**********372</t>
  </si>
  <si>
    <t>刘译兴</t>
  </si>
  <si>
    <t>445122**********935</t>
  </si>
  <si>
    <t>BHR00070839</t>
  </si>
  <si>
    <t>陈家炳</t>
  </si>
  <si>
    <t>440923**********014</t>
  </si>
  <si>
    <t>26905</t>
  </si>
  <si>
    <t>温敏怡</t>
  </si>
  <si>
    <t>440923**********449</t>
  </si>
  <si>
    <t>BHR00071181</t>
  </si>
  <si>
    <t>王秋生</t>
  </si>
  <si>
    <t>440301**********110</t>
  </si>
  <si>
    <t>27074</t>
  </si>
  <si>
    <t>王伟强</t>
  </si>
  <si>
    <t>440301**********511</t>
  </si>
  <si>
    <t>BHR00071419</t>
  </si>
  <si>
    <t>丛艺百</t>
  </si>
  <si>
    <t>210283**********62X</t>
  </si>
  <si>
    <t>27183</t>
  </si>
  <si>
    <t>李登红</t>
  </si>
  <si>
    <t>150124**********616</t>
  </si>
  <si>
    <t>李嘉阳</t>
  </si>
  <si>
    <t>李嘉晏</t>
  </si>
  <si>
    <t>440303**********210</t>
  </si>
  <si>
    <t>BHR00071853</t>
  </si>
  <si>
    <t>王翠芬</t>
  </si>
  <si>
    <t>440122**********020</t>
  </si>
  <si>
    <t>27376</t>
  </si>
  <si>
    <t>何建新</t>
  </si>
  <si>
    <t>440122**********310</t>
  </si>
  <si>
    <t>BHR00072000</t>
  </si>
  <si>
    <t>黄进濠</t>
  </si>
  <si>
    <t>440508**********612</t>
  </si>
  <si>
    <t>27444</t>
  </si>
  <si>
    <t>李贤丽</t>
  </si>
  <si>
    <t>440508**********025</t>
  </si>
  <si>
    <t>黄伟轩</t>
  </si>
  <si>
    <t>440303**********131</t>
  </si>
  <si>
    <t>BHR00073636</t>
  </si>
  <si>
    <t>刘蓉</t>
  </si>
  <si>
    <t>142601**********349</t>
  </si>
  <si>
    <t>28200</t>
  </si>
  <si>
    <t>张晓峰</t>
  </si>
  <si>
    <t>142230**********735</t>
  </si>
  <si>
    <t>张悦然</t>
  </si>
  <si>
    <t>440303**********547</t>
  </si>
  <si>
    <t>BHR00074313</t>
  </si>
  <si>
    <t>钟瑞香</t>
  </si>
  <si>
    <t>441402**********328</t>
  </si>
  <si>
    <t>28525</t>
  </si>
  <si>
    <t>古峰</t>
  </si>
  <si>
    <t>440301**********336</t>
  </si>
  <si>
    <t>古晨曦</t>
  </si>
  <si>
    <t>440303**********333</t>
  </si>
  <si>
    <t>古晨晓</t>
  </si>
  <si>
    <t>440303**********35X</t>
  </si>
  <si>
    <t>BHR00075373</t>
  </si>
  <si>
    <t>林志</t>
  </si>
  <si>
    <t>441402**********030</t>
  </si>
  <si>
    <t>29039</t>
  </si>
  <si>
    <t>周远丽</t>
  </si>
  <si>
    <t>421381**********323</t>
  </si>
  <si>
    <t>林俊晔</t>
  </si>
  <si>
    <t>440303**********114</t>
  </si>
  <si>
    <t>BHR00075375</t>
  </si>
  <si>
    <t>刘雨萍</t>
  </si>
  <si>
    <t>441502**********620</t>
  </si>
  <si>
    <t>29040</t>
  </si>
  <si>
    <t>刘俊军</t>
  </si>
  <si>
    <t>420984**********337</t>
  </si>
  <si>
    <t>刘婉怡</t>
  </si>
  <si>
    <t>440303**********128</t>
  </si>
  <si>
    <t>刘烨坤</t>
  </si>
  <si>
    <t>441502**********771</t>
  </si>
  <si>
    <t>BHR00075637</t>
  </si>
  <si>
    <t>姚敏婷</t>
  </si>
  <si>
    <t>440303**********125</t>
  </si>
  <si>
    <t>29162</t>
  </si>
  <si>
    <t>欧世杰</t>
  </si>
  <si>
    <t>440301**********738</t>
  </si>
  <si>
    <t>BHR00076203</t>
  </si>
  <si>
    <t>陈思创</t>
  </si>
  <si>
    <t>445224**********916</t>
  </si>
  <si>
    <t>29421</t>
  </si>
  <si>
    <t>BHR00076897</t>
  </si>
  <si>
    <t>刘桂梅</t>
  </si>
  <si>
    <t>445222**********821</t>
  </si>
  <si>
    <t>29732</t>
  </si>
  <si>
    <t>方存龙</t>
  </si>
  <si>
    <t>342422**********039</t>
  </si>
  <si>
    <t>方秦辉</t>
  </si>
  <si>
    <t>341521**********015</t>
  </si>
  <si>
    <t>方淇</t>
  </si>
  <si>
    <t>440303**********32X</t>
  </si>
  <si>
    <t>BHR00077644</t>
  </si>
  <si>
    <t>伍艳霞</t>
  </si>
  <si>
    <t>431023**********740</t>
  </si>
  <si>
    <t>30091</t>
  </si>
  <si>
    <t>周思</t>
  </si>
  <si>
    <t>439004**********634</t>
  </si>
  <si>
    <t>周彦彤</t>
  </si>
  <si>
    <t>430681**********142</t>
  </si>
  <si>
    <t>周敬云</t>
  </si>
  <si>
    <t>440304**********633</t>
  </si>
  <si>
    <t>BHR00078621</t>
  </si>
  <si>
    <t>张晓伟</t>
  </si>
  <si>
    <t>445122**********263</t>
  </si>
  <si>
    <t>30571</t>
  </si>
  <si>
    <t>陈秀升</t>
  </si>
  <si>
    <t>445202**********812</t>
  </si>
  <si>
    <t>陈致远</t>
  </si>
  <si>
    <t>BHR00078859</t>
  </si>
  <si>
    <t>李小珍</t>
  </si>
  <si>
    <t>440301**********144</t>
  </si>
  <si>
    <t>30691</t>
  </si>
  <si>
    <t>徐雯琦</t>
  </si>
  <si>
    <t>440303**********544</t>
  </si>
  <si>
    <t>BHR00079923</t>
  </si>
  <si>
    <t>刘丽芳</t>
  </si>
  <si>
    <t>441622**********167</t>
  </si>
  <si>
    <t>31156</t>
  </si>
  <si>
    <t>王海浩</t>
  </si>
  <si>
    <t>441622**********673</t>
  </si>
  <si>
    <t>王舒瑜</t>
  </si>
  <si>
    <t>441622**********665</t>
  </si>
  <si>
    <t>BHR00081010</t>
  </si>
  <si>
    <t>赵雪梅</t>
  </si>
  <si>
    <t>630105**********348</t>
  </si>
  <si>
    <t>31696</t>
  </si>
  <si>
    <t>BHR00081087</t>
  </si>
  <si>
    <t>曾淑灵</t>
  </si>
  <si>
    <t>441621**********862</t>
  </si>
  <si>
    <t>31734</t>
  </si>
  <si>
    <t>丘鑫</t>
  </si>
  <si>
    <t>441523**********513</t>
  </si>
  <si>
    <t>丘德美美</t>
  </si>
  <si>
    <t>440303**********524</t>
  </si>
  <si>
    <t>BHR00081387</t>
  </si>
  <si>
    <t>王浩</t>
  </si>
  <si>
    <t>440301**********018</t>
  </si>
  <si>
    <t>31875</t>
  </si>
  <si>
    <t>陈建敏</t>
  </si>
  <si>
    <t>441581**********263</t>
  </si>
  <si>
    <t>BHR00082157</t>
  </si>
  <si>
    <t>林敏容</t>
  </si>
  <si>
    <t>445222**********928</t>
  </si>
  <si>
    <t>32250</t>
  </si>
  <si>
    <t>林群策</t>
  </si>
  <si>
    <t>445222**********910</t>
  </si>
  <si>
    <t>林捷</t>
  </si>
  <si>
    <t>445222**********917</t>
  </si>
  <si>
    <t>BHR00083185</t>
  </si>
  <si>
    <t>马荣谦</t>
  </si>
  <si>
    <t>650102**********036</t>
  </si>
  <si>
    <t>32764</t>
  </si>
  <si>
    <t>谭樱子</t>
  </si>
  <si>
    <t>440301**********728</t>
  </si>
  <si>
    <t>BHR00083633</t>
  </si>
  <si>
    <t>曾远鹏</t>
  </si>
  <si>
    <t>440582**********65X</t>
  </si>
  <si>
    <t>32995</t>
  </si>
  <si>
    <t>张嘉燕</t>
  </si>
  <si>
    <t>440582**********728</t>
  </si>
  <si>
    <t>曾子锋</t>
  </si>
  <si>
    <t>440303**********530</t>
  </si>
  <si>
    <t>BHR00084020</t>
  </si>
  <si>
    <t>李静</t>
  </si>
  <si>
    <t>430381**********122</t>
  </si>
  <si>
    <t>33188</t>
  </si>
  <si>
    <t>梁德荣</t>
  </si>
  <si>
    <t>H00049**********</t>
  </si>
  <si>
    <t>夏瑾涵</t>
  </si>
  <si>
    <t>360602**********522</t>
  </si>
  <si>
    <t>BHR00084276</t>
  </si>
  <si>
    <t>陆秋玲</t>
  </si>
  <si>
    <t>445323**********621</t>
  </si>
  <si>
    <t>33324</t>
  </si>
  <si>
    <t>钟天铭</t>
  </si>
  <si>
    <t>450421**********533</t>
  </si>
  <si>
    <t>钟阳</t>
  </si>
  <si>
    <t>440303**********024</t>
  </si>
  <si>
    <t>BHR00084612</t>
  </si>
  <si>
    <t>许淡辉</t>
  </si>
  <si>
    <t>445221**********222</t>
  </si>
  <si>
    <t>33513</t>
  </si>
  <si>
    <t>BHR00085056</t>
  </si>
  <si>
    <t>张立群</t>
  </si>
  <si>
    <t>440582**********616</t>
  </si>
  <si>
    <t>33742</t>
  </si>
  <si>
    <t>BHR00086594</t>
  </si>
  <si>
    <t>冯俊飞</t>
  </si>
  <si>
    <t>429001**********626</t>
  </si>
  <si>
    <t>34554</t>
  </si>
  <si>
    <t>BHR00087503</t>
  </si>
  <si>
    <t>黄海英</t>
  </si>
  <si>
    <t>460036**********024</t>
  </si>
  <si>
    <t>35034</t>
  </si>
  <si>
    <t>胡祖洪</t>
  </si>
  <si>
    <t>532130**********152</t>
  </si>
  <si>
    <t>胡光熠</t>
  </si>
  <si>
    <t>469030**********014</t>
  </si>
  <si>
    <t>BHR00087532</t>
  </si>
  <si>
    <t>吴才利</t>
  </si>
  <si>
    <t>445224**********692</t>
  </si>
  <si>
    <t>35044</t>
  </si>
  <si>
    <t>连瑞云</t>
  </si>
  <si>
    <t>445224**********922</t>
  </si>
  <si>
    <t>吴希泽</t>
  </si>
  <si>
    <t>440303**********516</t>
  </si>
  <si>
    <t>吴雨菲</t>
  </si>
  <si>
    <t>445224**********666</t>
  </si>
  <si>
    <t>BHR00088489</t>
  </si>
  <si>
    <t>张紫莹</t>
  </si>
  <si>
    <t>460003**********02X</t>
  </si>
  <si>
    <t>35542</t>
  </si>
  <si>
    <t>张起槐</t>
  </si>
  <si>
    <t>350821**********916</t>
  </si>
  <si>
    <t>BHR00089044</t>
  </si>
  <si>
    <t>袁林</t>
  </si>
  <si>
    <t>640103**********06X</t>
  </si>
  <si>
    <t>35827</t>
  </si>
  <si>
    <t>戴宁</t>
  </si>
  <si>
    <t>640103**********917</t>
  </si>
  <si>
    <t>BHR00089243</t>
  </si>
  <si>
    <t>罗彦军</t>
  </si>
  <si>
    <t>440301**********118</t>
  </si>
  <si>
    <t>35939</t>
  </si>
  <si>
    <t>BHR00089975</t>
  </si>
  <si>
    <t>黄凯宁</t>
  </si>
  <si>
    <t>440301**********52X</t>
  </si>
  <si>
    <t>36319</t>
  </si>
  <si>
    <t>蔡泽军</t>
  </si>
  <si>
    <t>441522**********110</t>
  </si>
  <si>
    <t>蔡圳熙</t>
  </si>
  <si>
    <t>440303**********159</t>
  </si>
  <si>
    <t>BHR00090727</t>
  </si>
  <si>
    <t>李飞平</t>
  </si>
  <si>
    <t>440982**********114</t>
  </si>
  <si>
    <t>36692</t>
  </si>
  <si>
    <t>何忠绣</t>
  </si>
  <si>
    <t>440982**********109</t>
  </si>
  <si>
    <t>李明扬</t>
  </si>
  <si>
    <t>440303**********334</t>
  </si>
  <si>
    <t>李明珺</t>
  </si>
  <si>
    <t>440982**********101</t>
  </si>
  <si>
    <t>BHR00090981</t>
  </si>
  <si>
    <t>叶银</t>
  </si>
  <si>
    <t>421126**********871</t>
  </si>
  <si>
    <t>36838</t>
  </si>
  <si>
    <t>叶子航</t>
  </si>
  <si>
    <t>420923**********013</t>
  </si>
  <si>
    <t>BHR00091363</t>
  </si>
  <si>
    <t>徐秀英</t>
  </si>
  <si>
    <t>441522**********681</t>
  </si>
  <si>
    <t>37018</t>
  </si>
  <si>
    <t>徐子涵</t>
  </si>
  <si>
    <t>440303**********134</t>
  </si>
  <si>
    <t>BHR00091384</t>
  </si>
  <si>
    <t>丁建英</t>
  </si>
  <si>
    <t>362526**********020</t>
  </si>
  <si>
    <t>37028</t>
  </si>
  <si>
    <t>陈礼华</t>
  </si>
  <si>
    <t>362330**********491</t>
  </si>
  <si>
    <t>陈梓航</t>
  </si>
  <si>
    <t>361128**********517</t>
  </si>
  <si>
    <t>陈梓帆</t>
  </si>
  <si>
    <t>440303**********31X</t>
  </si>
  <si>
    <t>BHR00091387</t>
  </si>
  <si>
    <t>陈洁</t>
  </si>
  <si>
    <t>371102**********940</t>
  </si>
  <si>
    <t>37030</t>
  </si>
  <si>
    <t>吴俊丰</t>
  </si>
  <si>
    <t>420602**********553</t>
  </si>
  <si>
    <t>吴舜颜</t>
  </si>
  <si>
    <t>440303**********281</t>
  </si>
  <si>
    <t>BHR00091855</t>
  </si>
  <si>
    <t>吴威</t>
  </si>
  <si>
    <t>441424**********250</t>
  </si>
  <si>
    <t>37286</t>
  </si>
  <si>
    <t>钟志梅</t>
  </si>
  <si>
    <t>441424**********267</t>
  </si>
  <si>
    <t>吴子龙</t>
  </si>
  <si>
    <t>441424**********236</t>
  </si>
  <si>
    <t>BHR00091975</t>
  </si>
  <si>
    <t>叶牡丹</t>
  </si>
  <si>
    <t>441523**********042</t>
  </si>
  <si>
    <t>37355</t>
  </si>
  <si>
    <t>叶利凡</t>
  </si>
  <si>
    <t>441523**********017</t>
  </si>
  <si>
    <t>叶骋</t>
  </si>
  <si>
    <t>440303**********310</t>
  </si>
  <si>
    <t>叶准</t>
  </si>
  <si>
    <t>441523**********03X</t>
  </si>
  <si>
    <t>BHR00094022</t>
  </si>
  <si>
    <t>李建谊</t>
  </si>
  <si>
    <t>511023**********977</t>
  </si>
  <si>
    <t>38416</t>
  </si>
  <si>
    <t>丁叶金</t>
  </si>
  <si>
    <t>431202**********224</t>
  </si>
  <si>
    <t>李沐涵</t>
  </si>
  <si>
    <t>512021**********960</t>
  </si>
  <si>
    <t>李梓晨</t>
  </si>
  <si>
    <t>512021**********975</t>
  </si>
  <si>
    <t>BHR00094564</t>
  </si>
  <si>
    <t>刘光辉</t>
  </si>
  <si>
    <t>432522**********408</t>
  </si>
  <si>
    <t>38689</t>
  </si>
  <si>
    <t>朱和清</t>
  </si>
  <si>
    <t>432522**********710</t>
  </si>
  <si>
    <t>朱致远</t>
  </si>
  <si>
    <t>431321**********332</t>
  </si>
  <si>
    <t>BHR00095297</t>
  </si>
  <si>
    <t>李璐璐</t>
  </si>
  <si>
    <t>445281**********100</t>
  </si>
  <si>
    <t>39073</t>
  </si>
  <si>
    <t>BHR00096932</t>
  </si>
  <si>
    <t>李晨</t>
  </si>
  <si>
    <t>430503**********511</t>
  </si>
  <si>
    <t>39943</t>
  </si>
  <si>
    <t>黄婉君</t>
  </si>
  <si>
    <t>440823**********826</t>
  </si>
  <si>
    <t>BHR00098156</t>
  </si>
  <si>
    <t>刘娟</t>
  </si>
  <si>
    <t>431002**********624</t>
  </si>
  <si>
    <t>40603</t>
  </si>
  <si>
    <t>刘勇</t>
  </si>
  <si>
    <t>431021**********415</t>
  </si>
  <si>
    <t>刘雅雯</t>
  </si>
  <si>
    <t>431021**********124</t>
  </si>
  <si>
    <t>刘宸荣</t>
  </si>
  <si>
    <t>431021**********296</t>
  </si>
  <si>
    <t>BHR00098633</t>
  </si>
  <si>
    <t>周靖飞</t>
  </si>
  <si>
    <t>362322**********515</t>
  </si>
  <si>
    <t>40859</t>
  </si>
  <si>
    <t>黄旭娴</t>
  </si>
  <si>
    <t>440307**********424</t>
  </si>
  <si>
    <t>周柏宏</t>
  </si>
  <si>
    <t>440303**********097</t>
  </si>
  <si>
    <t>BHR00098869</t>
  </si>
  <si>
    <t>许晓雪</t>
  </si>
  <si>
    <t>445281**********321</t>
  </si>
  <si>
    <t>40994</t>
  </si>
  <si>
    <t>范贤全</t>
  </si>
  <si>
    <t>440582**********434</t>
  </si>
  <si>
    <t>BHR00099265</t>
  </si>
  <si>
    <t>曹俊利</t>
  </si>
  <si>
    <t>340702**********046</t>
  </si>
  <si>
    <t>41215</t>
  </si>
  <si>
    <t>BHR00099639</t>
  </si>
  <si>
    <t>高智乐</t>
  </si>
  <si>
    <t>610431**********334</t>
  </si>
  <si>
    <t>41422</t>
  </si>
  <si>
    <t>杨娟</t>
  </si>
  <si>
    <t>610431**********363</t>
  </si>
  <si>
    <t>高杨屹</t>
  </si>
  <si>
    <t>440303**********172</t>
  </si>
  <si>
    <t>BHR00099655</t>
  </si>
  <si>
    <t>林晓欣</t>
  </si>
  <si>
    <t>441502**********124</t>
  </si>
  <si>
    <t>41433</t>
  </si>
  <si>
    <t>BHR00100653</t>
  </si>
  <si>
    <t>严云峰</t>
  </si>
  <si>
    <t>430626**********059</t>
  </si>
  <si>
    <t>41942</t>
  </si>
  <si>
    <t>BHR00101122</t>
  </si>
  <si>
    <t>韩梅</t>
  </si>
  <si>
    <t>230104**********228</t>
  </si>
  <si>
    <t>42211</t>
  </si>
  <si>
    <t>BHR00101495</t>
  </si>
  <si>
    <t>徐旺</t>
  </si>
  <si>
    <t>520202**********637</t>
  </si>
  <si>
    <t>42404</t>
  </si>
  <si>
    <t>孟欣然</t>
  </si>
  <si>
    <t>230103**********326</t>
  </si>
  <si>
    <t>BHR00102444</t>
  </si>
  <si>
    <t>黄彩丽</t>
  </si>
  <si>
    <t>441622**********72X</t>
  </si>
  <si>
    <t>42899</t>
  </si>
  <si>
    <t>叶艺龙</t>
  </si>
  <si>
    <t>441622**********717</t>
  </si>
  <si>
    <t>叶思辰</t>
  </si>
  <si>
    <t>441622**********727</t>
  </si>
  <si>
    <t>BHR00103323</t>
  </si>
  <si>
    <t>杨瑞芬</t>
  </si>
  <si>
    <t>445222**********349</t>
  </si>
  <si>
    <t>43367</t>
  </si>
  <si>
    <t>吴承轩</t>
  </si>
  <si>
    <t>440303**********410</t>
  </si>
  <si>
    <t>BHR00103900</t>
  </si>
  <si>
    <t>张秀清</t>
  </si>
  <si>
    <t>441426**********848</t>
  </si>
  <si>
    <t>43688</t>
  </si>
  <si>
    <t>罗志宏</t>
  </si>
  <si>
    <t>441481**********69X</t>
  </si>
  <si>
    <t>BHR00104293</t>
  </si>
  <si>
    <t>林贝芬</t>
  </si>
  <si>
    <t>441323**********440</t>
  </si>
  <si>
    <t>43907</t>
  </si>
  <si>
    <t>吴伟龙</t>
  </si>
  <si>
    <t>429005**********654</t>
  </si>
  <si>
    <t>吴林玥</t>
  </si>
  <si>
    <t>440303**********064</t>
  </si>
  <si>
    <t>BHR00104369</t>
  </si>
  <si>
    <t>尤丽梅</t>
  </si>
  <si>
    <t>230602**********624</t>
  </si>
  <si>
    <t>43948</t>
  </si>
  <si>
    <t>BHR00104665</t>
  </si>
  <si>
    <t>黎相铭</t>
  </si>
  <si>
    <t>440881**********216</t>
  </si>
  <si>
    <t>44109</t>
  </si>
  <si>
    <t>陈舒琦</t>
  </si>
  <si>
    <t>441502**********324</t>
  </si>
  <si>
    <t>BHR00105857</t>
  </si>
  <si>
    <t>钟映琼</t>
  </si>
  <si>
    <t>445221**********684</t>
  </si>
  <si>
    <t>44764</t>
  </si>
  <si>
    <t>李思敏</t>
  </si>
  <si>
    <t>441402**********019</t>
  </si>
  <si>
    <t>李乐希</t>
  </si>
  <si>
    <t>BHR00107870</t>
  </si>
  <si>
    <t>汪建琦</t>
  </si>
  <si>
    <t>430425**********018</t>
  </si>
  <si>
    <t>45844</t>
  </si>
  <si>
    <t>BHR00107963</t>
  </si>
  <si>
    <t>杨甲</t>
  </si>
  <si>
    <t>622421**********018</t>
  </si>
  <si>
    <t>45888</t>
  </si>
  <si>
    <t>龚必静</t>
  </si>
  <si>
    <t>500222**********822</t>
  </si>
  <si>
    <t>杨梓曦</t>
  </si>
  <si>
    <t>500222**********15X</t>
  </si>
  <si>
    <t>BHR00107984</t>
  </si>
  <si>
    <t>吴长亮</t>
  </si>
  <si>
    <t>320324**********973</t>
  </si>
  <si>
    <t>45901</t>
  </si>
  <si>
    <t>BHR00110985</t>
  </si>
  <si>
    <t>杨玲</t>
  </si>
  <si>
    <t>430921**********662</t>
  </si>
  <si>
    <t>47604</t>
  </si>
  <si>
    <t>李汉广</t>
  </si>
  <si>
    <t>440303**********713</t>
  </si>
  <si>
    <t>BHR00111811</t>
  </si>
  <si>
    <t>严正樱</t>
  </si>
  <si>
    <t>440301**********525</t>
  </si>
  <si>
    <t>48094</t>
  </si>
  <si>
    <t>BHR00111972</t>
  </si>
  <si>
    <t>陈晓琳</t>
  </si>
  <si>
    <t>440301**********526</t>
  </si>
  <si>
    <t>48194</t>
  </si>
  <si>
    <t>戴成林</t>
  </si>
  <si>
    <t>440301**********935</t>
  </si>
  <si>
    <t>戴欣玥</t>
  </si>
  <si>
    <t>440304**********924</t>
  </si>
  <si>
    <t>BHR00112786</t>
  </si>
  <si>
    <t>柯永强</t>
  </si>
  <si>
    <t>440307**********072</t>
  </si>
  <si>
    <t>48687</t>
  </si>
  <si>
    <t>聂贝</t>
  </si>
  <si>
    <t>420982**********647</t>
  </si>
  <si>
    <t>柯夏汐</t>
  </si>
  <si>
    <t>440304**********10X</t>
  </si>
  <si>
    <t>BHR00112980</t>
  </si>
  <si>
    <t>邓伟俊</t>
  </si>
  <si>
    <t>441421**********212</t>
  </si>
  <si>
    <t>48805</t>
  </si>
  <si>
    <t>陈盼</t>
  </si>
  <si>
    <t>342201**********481</t>
  </si>
  <si>
    <t>邓琪峰</t>
  </si>
  <si>
    <t>440303**********814</t>
  </si>
  <si>
    <t>邓晴轩</t>
  </si>
  <si>
    <t>441421**********920</t>
  </si>
  <si>
    <t>BHR00113253</t>
  </si>
  <si>
    <t>郭清芬</t>
  </si>
  <si>
    <t>445281**********785</t>
  </si>
  <si>
    <t>48981</t>
  </si>
  <si>
    <t>陈建南</t>
  </si>
  <si>
    <t>445281**********079</t>
  </si>
  <si>
    <t>陈梓榆</t>
  </si>
  <si>
    <t>440304**********129</t>
  </si>
  <si>
    <t>BHR00113282</t>
  </si>
  <si>
    <t>简华莹</t>
  </si>
  <si>
    <t>441623**********721</t>
  </si>
  <si>
    <t>48997</t>
  </si>
  <si>
    <t>BHR00113536</t>
  </si>
  <si>
    <t>黄勇</t>
  </si>
  <si>
    <t>440223**********916</t>
  </si>
  <si>
    <t>49137</t>
  </si>
  <si>
    <t>BHR00113637</t>
  </si>
  <si>
    <t>李远英</t>
  </si>
  <si>
    <t>432424**********045</t>
  </si>
  <si>
    <t>49188</t>
  </si>
  <si>
    <t>张子豪</t>
  </si>
  <si>
    <t>440303**********313</t>
  </si>
  <si>
    <t>BHR00114494</t>
  </si>
  <si>
    <t>黄钰媚</t>
  </si>
  <si>
    <t>440301**********644</t>
  </si>
  <si>
    <t>49699</t>
  </si>
  <si>
    <t>林怀敏</t>
  </si>
  <si>
    <t>440583**********93X</t>
  </si>
  <si>
    <t>BHR00115294</t>
  </si>
  <si>
    <t>朴淑贤</t>
  </si>
  <si>
    <t>230306**********126</t>
  </si>
  <si>
    <t>50171</t>
  </si>
  <si>
    <t>BHR00115961</t>
  </si>
  <si>
    <t>陈映秋</t>
  </si>
  <si>
    <t>440301**********346</t>
  </si>
  <si>
    <t>50575</t>
  </si>
  <si>
    <t>BHR00116189</t>
  </si>
  <si>
    <t>彭贤丽</t>
  </si>
  <si>
    <t>612423**********821</t>
  </si>
  <si>
    <t>50721</t>
  </si>
  <si>
    <t>BHR00116350</t>
  </si>
  <si>
    <t>刘沪阳</t>
  </si>
  <si>
    <t>430524**********029</t>
  </si>
  <si>
    <t>50802</t>
  </si>
  <si>
    <t>BHR00116748</t>
  </si>
  <si>
    <t>张辉</t>
  </si>
  <si>
    <t>430525**********521</t>
  </si>
  <si>
    <t>51041</t>
  </si>
  <si>
    <t>李富春</t>
  </si>
  <si>
    <t>411222**********016</t>
  </si>
  <si>
    <t>李梦恬</t>
  </si>
  <si>
    <t>BHR00116803</t>
  </si>
  <si>
    <t>张珍</t>
  </si>
  <si>
    <t>421127**********022</t>
  </si>
  <si>
    <t>51077</t>
  </si>
  <si>
    <t>王峰</t>
  </si>
  <si>
    <t>421127**********110</t>
  </si>
  <si>
    <t>王智卓</t>
  </si>
  <si>
    <t>421127**********03X</t>
  </si>
  <si>
    <t>BHR00117375</t>
  </si>
  <si>
    <t>刘宇辉</t>
  </si>
  <si>
    <t>441481**********835</t>
  </si>
  <si>
    <t>51414</t>
  </si>
  <si>
    <t>罗招英</t>
  </si>
  <si>
    <t>362421**********248</t>
  </si>
  <si>
    <t>刘祖扬</t>
  </si>
  <si>
    <t>441481**********836</t>
  </si>
  <si>
    <t>BHR00118926</t>
  </si>
  <si>
    <t>沈涵涵</t>
  </si>
  <si>
    <t>445121**********241</t>
  </si>
  <si>
    <t>52364</t>
  </si>
  <si>
    <t>BHR00119566</t>
  </si>
  <si>
    <t>谢顺平</t>
  </si>
  <si>
    <t>411122**********532</t>
  </si>
  <si>
    <t>52751</t>
  </si>
  <si>
    <t>BHR00119809</t>
  </si>
  <si>
    <t>李媛</t>
  </si>
  <si>
    <t>411326**********024</t>
  </si>
  <si>
    <t>52904</t>
  </si>
  <si>
    <t>明康晖</t>
  </si>
  <si>
    <t>440301**********713</t>
  </si>
  <si>
    <t>明星辰</t>
  </si>
  <si>
    <t>440303**********592</t>
  </si>
  <si>
    <t>BHR00121038</t>
  </si>
  <si>
    <t>方大仪</t>
  </si>
  <si>
    <t>430103**********048</t>
  </si>
  <si>
    <t>53624</t>
  </si>
  <si>
    <t>BHR00121158</t>
  </si>
  <si>
    <t>蓝希</t>
  </si>
  <si>
    <t>440602**********025</t>
  </si>
  <si>
    <t>53697</t>
  </si>
  <si>
    <t>BHR00121428</t>
  </si>
  <si>
    <t>陈受浩</t>
  </si>
  <si>
    <t>440583**********874</t>
  </si>
  <si>
    <t>53856</t>
  </si>
  <si>
    <t>邓升芳</t>
  </si>
  <si>
    <t>452128**********025</t>
  </si>
  <si>
    <t>陈一诺</t>
  </si>
  <si>
    <t>440303**********168</t>
  </si>
  <si>
    <t>BHR00121685</t>
  </si>
  <si>
    <t>矫世安</t>
  </si>
  <si>
    <t>231022**********419</t>
  </si>
  <si>
    <t>54014</t>
  </si>
  <si>
    <t>BHR00121710</t>
  </si>
  <si>
    <t>彭建雄</t>
  </si>
  <si>
    <t>429004**********470</t>
  </si>
  <si>
    <t>54029</t>
  </si>
  <si>
    <t>李娉</t>
  </si>
  <si>
    <t>429004**********940</t>
  </si>
  <si>
    <t>BHR00121902</t>
  </si>
  <si>
    <t>曹婷婷</t>
  </si>
  <si>
    <t>441426**********023</t>
  </si>
  <si>
    <t>54154</t>
  </si>
  <si>
    <t>林侃</t>
  </si>
  <si>
    <t>441426**********013</t>
  </si>
  <si>
    <t>林泓好</t>
  </si>
  <si>
    <t>林人裕</t>
  </si>
  <si>
    <t>440303**********236</t>
  </si>
  <si>
    <t>林泓熙</t>
  </si>
  <si>
    <t>441426**********064</t>
  </si>
  <si>
    <t>BHR00121989</t>
  </si>
  <si>
    <t>储晓峰</t>
  </si>
  <si>
    <t>320981**********249</t>
  </si>
  <si>
    <t>54216</t>
  </si>
  <si>
    <t>许生</t>
  </si>
  <si>
    <t>320621**********711</t>
  </si>
  <si>
    <t>许储天逸</t>
  </si>
  <si>
    <t>320602**********513</t>
  </si>
  <si>
    <t>BHR00122119</t>
  </si>
  <si>
    <t>林凯旋</t>
  </si>
  <si>
    <t>440582**********024</t>
  </si>
  <si>
    <t>54305</t>
  </si>
  <si>
    <t>BHR00122316</t>
  </si>
  <si>
    <t>陈良群</t>
  </si>
  <si>
    <t>441522**********716</t>
  </si>
  <si>
    <t>54428</t>
  </si>
  <si>
    <t>林淑芳</t>
  </si>
  <si>
    <t>441522**********045</t>
  </si>
  <si>
    <t>陈晓莉</t>
  </si>
  <si>
    <t>441581**********726</t>
  </si>
  <si>
    <t>陈嘉鑫</t>
  </si>
  <si>
    <t>441581**********718</t>
  </si>
  <si>
    <t>BHR00122755</t>
  </si>
  <si>
    <t>熊辉</t>
  </si>
  <si>
    <t>612133**********511</t>
  </si>
  <si>
    <t>54682</t>
  </si>
  <si>
    <t>张莉萍</t>
  </si>
  <si>
    <t>610528**********229</t>
  </si>
  <si>
    <t>熊康杰</t>
  </si>
  <si>
    <t>610528**********014</t>
  </si>
  <si>
    <t>BHR00123663</t>
  </si>
  <si>
    <t>黎桂兰</t>
  </si>
  <si>
    <t>441225**********024</t>
  </si>
  <si>
    <t>55234</t>
  </si>
  <si>
    <t>张彬</t>
  </si>
  <si>
    <t>511002**********619</t>
  </si>
  <si>
    <t>张景菡</t>
  </si>
  <si>
    <t>440303**********749</t>
  </si>
  <si>
    <t>张思菡</t>
  </si>
  <si>
    <t>441225**********02X</t>
  </si>
  <si>
    <t>BHR00123966</t>
  </si>
  <si>
    <t>秦明辉</t>
  </si>
  <si>
    <t>432522**********029</t>
  </si>
  <si>
    <t>55434</t>
  </si>
  <si>
    <t>张釜铭</t>
  </si>
  <si>
    <t>440303**********811</t>
  </si>
  <si>
    <t>张宇岚</t>
  </si>
  <si>
    <t>451302**********146</t>
  </si>
  <si>
    <t>BHR00124570</t>
  </si>
  <si>
    <t>邹玲</t>
  </si>
  <si>
    <t>420921**********326</t>
  </si>
  <si>
    <t>55810</t>
  </si>
  <si>
    <t>彭仁辉</t>
  </si>
  <si>
    <t>420921**********21X</t>
  </si>
  <si>
    <t>彭煦洋</t>
  </si>
  <si>
    <t>440303**********199</t>
  </si>
  <si>
    <t>BHR00124628</t>
  </si>
  <si>
    <t>杨玉香</t>
  </si>
  <si>
    <t>441381**********842</t>
  </si>
  <si>
    <t>55849</t>
  </si>
  <si>
    <t>BHR00124769</t>
  </si>
  <si>
    <t>郭智珊</t>
  </si>
  <si>
    <t>440301**********521</t>
  </si>
  <si>
    <t>55941</t>
  </si>
  <si>
    <t>李扬</t>
  </si>
  <si>
    <t>420203**********315</t>
  </si>
  <si>
    <t>BHR00125141</t>
  </si>
  <si>
    <t>陈淑燕</t>
  </si>
  <si>
    <t>441621**********026</t>
  </si>
  <si>
    <t>56163</t>
  </si>
  <si>
    <t>谢国键</t>
  </si>
  <si>
    <t>441521**********814</t>
  </si>
  <si>
    <t>谢咏宸</t>
  </si>
  <si>
    <t>440303**********04X</t>
  </si>
  <si>
    <t>谢骏腾</t>
  </si>
  <si>
    <t>440307**********012</t>
  </si>
  <si>
    <t>BHR00125754</t>
  </si>
  <si>
    <t>谭湘美</t>
  </si>
  <si>
    <t>430224**********228</t>
  </si>
  <si>
    <t>56523</t>
  </si>
  <si>
    <t>聂宝龙</t>
  </si>
  <si>
    <t>421127**********773</t>
  </si>
  <si>
    <t>聂芯怡</t>
  </si>
  <si>
    <t>421127**********725</t>
  </si>
  <si>
    <t>聂弈辰</t>
  </si>
  <si>
    <t>440303**********774</t>
  </si>
  <si>
    <t>聂芯辰</t>
  </si>
  <si>
    <t>440303**********049</t>
  </si>
  <si>
    <t>BHR00125816</t>
  </si>
  <si>
    <t>蓝宏昌</t>
  </si>
  <si>
    <t>441622**********015</t>
  </si>
  <si>
    <t>56562</t>
  </si>
  <si>
    <t>BHR00126161</t>
  </si>
  <si>
    <t>尹延松</t>
  </si>
  <si>
    <t>371202**********518</t>
  </si>
  <si>
    <t>56785</t>
  </si>
  <si>
    <t>BHR00126167</t>
  </si>
  <si>
    <t>宋如霞</t>
  </si>
  <si>
    <t>231084**********043</t>
  </si>
  <si>
    <t>56787</t>
  </si>
  <si>
    <t>BHR00126272</t>
  </si>
  <si>
    <t>陈桂梅</t>
  </si>
  <si>
    <t>441621**********621</t>
  </si>
  <si>
    <t>56853</t>
  </si>
  <si>
    <t>苏海平</t>
  </si>
  <si>
    <t>441381**********211</t>
  </si>
  <si>
    <t>苏嘉壕</t>
  </si>
  <si>
    <t>苏嘉顺</t>
  </si>
  <si>
    <t>441621**********515</t>
  </si>
  <si>
    <t>BHR00126708</t>
  </si>
  <si>
    <t>陈梁</t>
  </si>
  <si>
    <t>440825**********038</t>
  </si>
  <si>
    <t>57117</t>
  </si>
  <si>
    <t>雷艳贞</t>
  </si>
  <si>
    <t>431127**********026</t>
  </si>
  <si>
    <t>陈诗蕾</t>
  </si>
  <si>
    <t>440305**********066</t>
  </si>
  <si>
    <t>陈诗琪</t>
  </si>
  <si>
    <t>440305**********024</t>
  </si>
  <si>
    <t>BHR00127862</t>
  </si>
  <si>
    <t>张春富</t>
  </si>
  <si>
    <t>211303**********212</t>
  </si>
  <si>
    <t>57827</t>
  </si>
  <si>
    <t>高宏凤</t>
  </si>
  <si>
    <t>211303**********246</t>
  </si>
  <si>
    <t>张宇轩</t>
  </si>
  <si>
    <t>211302**********819</t>
  </si>
  <si>
    <t>张宇宸</t>
  </si>
  <si>
    <t>440303**********831</t>
  </si>
  <si>
    <t>BHR00128014</t>
  </si>
  <si>
    <t>凌雪任</t>
  </si>
  <si>
    <t>441624**********841</t>
  </si>
  <si>
    <t>57917</t>
  </si>
  <si>
    <t>侯涵曦</t>
  </si>
  <si>
    <t>440303**********944</t>
  </si>
  <si>
    <t>BHR00128025</t>
  </si>
  <si>
    <t>陈宗</t>
  </si>
  <si>
    <t>440226**********332</t>
  </si>
  <si>
    <t>57925</t>
  </si>
  <si>
    <t>伍彩莲</t>
  </si>
  <si>
    <t>440623**********766</t>
  </si>
  <si>
    <t>陈韵诗</t>
  </si>
  <si>
    <t>440303**********523</t>
  </si>
  <si>
    <t>陈韵琪</t>
  </si>
  <si>
    <t>440303**********545</t>
  </si>
  <si>
    <t>BHR00128450</t>
  </si>
  <si>
    <t>陈秋鹏</t>
  </si>
  <si>
    <t>440510**********015</t>
  </si>
  <si>
    <t>58179</t>
  </si>
  <si>
    <t>王文磊</t>
  </si>
  <si>
    <t>410823**********203</t>
  </si>
  <si>
    <t>陈瑾玥</t>
  </si>
  <si>
    <t>440303**********141</t>
  </si>
  <si>
    <t>BHR00130624</t>
  </si>
  <si>
    <t>吴小义</t>
  </si>
  <si>
    <t>360424**********563</t>
  </si>
  <si>
    <t>59564</t>
  </si>
  <si>
    <t>BHR00130708</t>
  </si>
  <si>
    <t>张志超</t>
  </si>
  <si>
    <t>320324**********496</t>
  </si>
  <si>
    <t>59618</t>
  </si>
  <si>
    <t>黄艳</t>
  </si>
  <si>
    <t>320324**********488</t>
  </si>
  <si>
    <t>张林</t>
  </si>
  <si>
    <t>320324**********474</t>
  </si>
  <si>
    <t>张可欣</t>
  </si>
  <si>
    <t>440303**********264</t>
  </si>
  <si>
    <t>BHR00131012</t>
  </si>
  <si>
    <t>张送华</t>
  </si>
  <si>
    <t>59809</t>
  </si>
  <si>
    <t>丁莉莉</t>
  </si>
  <si>
    <t>230204**********442</t>
  </si>
  <si>
    <t>张馨丹</t>
  </si>
  <si>
    <t>230204**********440</t>
  </si>
  <si>
    <t>BHR00131707</t>
  </si>
  <si>
    <t>谢建冬</t>
  </si>
  <si>
    <t>430923**********465</t>
  </si>
  <si>
    <t>60240</t>
  </si>
  <si>
    <t>张锦轩</t>
  </si>
  <si>
    <t>430923**********499</t>
  </si>
  <si>
    <t>BHR00132630</t>
  </si>
  <si>
    <t>蔡元生</t>
  </si>
  <si>
    <t>430723**********031</t>
  </si>
  <si>
    <t>60820</t>
  </si>
  <si>
    <t>李金花</t>
  </si>
  <si>
    <t>432424**********623</t>
  </si>
  <si>
    <t>蔡宜轩</t>
  </si>
  <si>
    <t>430723**********05X</t>
  </si>
  <si>
    <t>蔡宜甫</t>
  </si>
  <si>
    <t>BHR00132657</t>
  </si>
  <si>
    <t>罗炳挥</t>
  </si>
  <si>
    <t>441228**********61X</t>
  </si>
  <si>
    <t>60836</t>
  </si>
  <si>
    <t>陈兴玲</t>
  </si>
  <si>
    <t>445321**********663</t>
  </si>
  <si>
    <t>罗达毅</t>
  </si>
  <si>
    <t>罗达轩</t>
  </si>
  <si>
    <t>445321**********630</t>
  </si>
  <si>
    <t>BHR00132796</t>
  </si>
  <si>
    <t>林清锋</t>
  </si>
  <si>
    <t>440307**********017</t>
  </si>
  <si>
    <t>60927</t>
  </si>
  <si>
    <t>张秋玲</t>
  </si>
  <si>
    <t>441423**********029</t>
  </si>
  <si>
    <t>BHR00133849</t>
  </si>
  <si>
    <t>黎晖</t>
  </si>
  <si>
    <t>440301**********913</t>
  </si>
  <si>
    <t>61569</t>
  </si>
  <si>
    <t>BHR00135931</t>
  </si>
  <si>
    <t>曾思婷</t>
  </si>
  <si>
    <t>441421**********568</t>
  </si>
  <si>
    <t>62870</t>
  </si>
  <si>
    <t>陈漳</t>
  </si>
  <si>
    <t>441421**********031</t>
  </si>
  <si>
    <t>BHR00136133</t>
  </si>
  <si>
    <t>程秋松</t>
  </si>
  <si>
    <t>440582**********435</t>
  </si>
  <si>
    <t>62993</t>
  </si>
  <si>
    <t>BHR00136341</t>
  </si>
  <si>
    <t>蔡倩文</t>
  </si>
  <si>
    <t>429006**********622</t>
  </si>
  <si>
    <t>63124</t>
  </si>
  <si>
    <t>BHR00136458</t>
  </si>
  <si>
    <t>邱蜀钧</t>
  </si>
  <si>
    <t>513021**********84X</t>
  </si>
  <si>
    <t>63203</t>
  </si>
  <si>
    <t>BHR00137637</t>
  </si>
  <si>
    <t>钟洪平</t>
  </si>
  <si>
    <t>460029**********215</t>
  </si>
  <si>
    <t>63981</t>
  </si>
  <si>
    <t>钟桂芹</t>
  </si>
  <si>
    <t>441427**********529</t>
  </si>
  <si>
    <t>钟锐浩</t>
  </si>
  <si>
    <t>441427**********015</t>
  </si>
  <si>
    <t>钟锐恒</t>
  </si>
  <si>
    <t>440303**********539</t>
  </si>
  <si>
    <t>BHR00137892</t>
  </si>
  <si>
    <t>徐雪雁</t>
  </si>
  <si>
    <t>360622**********729</t>
  </si>
  <si>
    <t>64154</t>
  </si>
  <si>
    <t>童勇雷</t>
  </si>
  <si>
    <t>360622**********612</t>
  </si>
  <si>
    <t>童宇宸</t>
  </si>
  <si>
    <t>360622**********61X</t>
  </si>
  <si>
    <t>BHR00138057</t>
  </si>
  <si>
    <t>陈宏建</t>
  </si>
  <si>
    <t>445281**********311</t>
  </si>
  <si>
    <t>64251</t>
  </si>
  <si>
    <t>陈凯如</t>
  </si>
  <si>
    <t>445281**********525</t>
  </si>
  <si>
    <t>陈泽权</t>
  </si>
  <si>
    <t>440306**********339</t>
  </si>
  <si>
    <t>BHR00139008</t>
  </si>
  <si>
    <t>邓丽燕</t>
  </si>
  <si>
    <t>450521**********128</t>
  </si>
  <si>
    <t>64868</t>
  </si>
  <si>
    <t>钟文博</t>
  </si>
  <si>
    <t>440303**********314</t>
  </si>
  <si>
    <t>BHR00139859</t>
  </si>
  <si>
    <t>李明峰</t>
  </si>
  <si>
    <t>440301**********910</t>
  </si>
  <si>
    <t>65403</t>
  </si>
  <si>
    <t>杨晓莹</t>
  </si>
  <si>
    <t>440105**********52X</t>
  </si>
  <si>
    <t>BHR00140952</t>
  </si>
  <si>
    <t>李丽玲</t>
  </si>
  <si>
    <t>440784**********223</t>
  </si>
  <si>
    <t>66139</t>
  </si>
  <si>
    <t>BHR00142704</t>
  </si>
  <si>
    <t>刘杰</t>
  </si>
  <si>
    <t>445122**********65X</t>
  </si>
  <si>
    <t>67315</t>
  </si>
  <si>
    <t>刘晓环</t>
  </si>
  <si>
    <t>445122**********626</t>
  </si>
  <si>
    <t>刘心妍</t>
  </si>
  <si>
    <t>440303**********840</t>
  </si>
  <si>
    <t>刘以寻</t>
  </si>
  <si>
    <t>BHR00143263</t>
  </si>
  <si>
    <t>李振康</t>
  </si>
  <si>
    <t>421121**********036</t>
  </si>
  <si>
    <t>67683</t>
  </si>
  <si>
    <t>BHR00143677</t>
  </si>
  <si>
    <t>蔡宝叶</t>
  </si>
  <si>
    <t>441522**********764</t>
  </si>
  <si>
    <t>67970</t>
  </si>
  <si>
    <t>BHR00144154</t>
  </si>
  <si>
    <t>张詠欣</t>
  </si>
  <si>
    <t>440301**********924</t>
  </si>
  <si>
    <t>68282</t>
  </si>
  <si>
    <t>叶立博</t>
  </si>
  <si>
    <t>441303**********63X</t>
  </si>
  <si>
    <t>BHR00144329</t>
  </si>
  <si>
    <t>王振长</t>
  </si>
  <si>
    <t>410425**********516</t>
  </si>
  <si>
    <t>68402</t>
  </si>
  <si>
    <t>李凯歌</t>
  </si>
  <si>
    <t>410425**********520</t>
  </si>
  <si>
    <t>王路瑶</t>
  </si>
  <si>
    <t>王泳杭</t>
  </si>
  <si>
    <t>410425**********159</t>
  </si>
  <si>
    <t>BHR00144593</t>
  </si>
  <si>
    <t>林少虹</t>
  </si>
  <si>
    <t>440303**********329</t>
  </si>
  <si>
    <t>68587</t>
  </si>
  <si>
    <t>林立心</t>
  </si>
  <si>
    <t>440303**********325</t>
  </si>
  <si>
    <t>BHR00145895</t>
  </si>
  <si>
    <t>曾可</t>
  </si>
  <si>
    <t>362201**********038</t>
  </si>
  <si>
    <t>69447</t>
  </si>
  <si>
    <t>林钟顺</t>
  </si>
  <si>
    <t>440825**********446</t>
  </si>
  <si>
    <t>欧秋喜</t>
  </si>
  <si>
    <t>440825**********440</t>
  </si>
  <si>
    <t>曾一梾</t>
  </si>
  <si>
    <t>440304**********075</t>
  </si>
  <si>
    <t>曾子锐</t>
  </si>
  <si>
    <t>440825**********436</t>
  </si>
  <si>
    <t>BHR00146987</t>
  </si>
  <si>
    <t>蒋华</t>
  </si>
  <si>
    <t>450203**********026</t>
  </si>
  <si>
    <t>70200</t>
  </si>
  <si>
    <t>蓝芯妮</t>
  </si>
  <si>
    <t>450203**********028</t>
  </si>
  <si>
    <t>BHR00147468</t>
  </si>
  <si>
    <t>许铭</t>
  </si>
  <si>
    <t>440301**********316</t>
  </si>
  <si>
    <t>70523</t>
  </si>
  <si>
    <t>陈琛</t>
  </si>
  <si>
    <t>342426**********246</t>
  </si>
  <si>
    <t>许柏言</t>
  </si>
  <si>
    <t>440303**********015</t>
  </si>
  <si>
    <t>BHR00147547</t>
  </si>
  <si>
    <t>董红强</t>
  </si>
  <si>
    <t>420381**********610</t>
  </si>
  <si>
    <t>70573</t>
  </si>
  <si>
    <t>饶静</t>
  </si>
  <si>
    <t>420381**********646</t>
  </si>
  <si>
    <t>董明杰</t>
  </si>
  <si>
    <t>420381**********647</t>
  </si>
  <si>
    <t>董明妍</t>
  </si>
  <si>
    <t>440303**********106</t>
  </si>
  <si>
    <t>BHR00147618</t>
  </si>
  <si>
    <t>黄梅云</t>
  </si>
  <si>
    <t>441622**********666</t>
  </si>
  <si>
    <t>70630</t>
  </si>
  <si>
    <t>吴伟军</t>
  </si>
  <si>
    <t>441622**********714</t>
  </si>
  <si>
    <t>吴林泽</t>
  </si>
  <si>
    <t>440307**********433</t>
  </si>
  <si>
    <t>吴金城</t>
  </si>
  <si>
    <t>441622**********692</t>
  </si>
  <si>
    <t>BHR00147630</t>
  </si>
  <si>
    <t>曾清兰</t>
  </si>
  <si>
    <t>362132**********847</t>
  </si>
  <si>
    <t>70639</t>
  </si>
  <si>
    <t>徐宝</t>
  </si>
  <si>
    <t>220382**********518</t>
  </si>
  <si>
    <t>徐悦汐</t>
  </si>
  <si>
    <t>440303**********344</t>
  </si>
  <si>
    <t>BHR00148002</t>
  </si>
  <si>
    <t>罗颖</t>
  </si>
  <si>
    <t>441481**********335</t>
  </si>
  <si>
    <t>70901</t>
  </si>
  <si>
    <t>梁春兰</t>
  </si>
  <si>
    <t>441481**********203</t>
  </si>
  <si>
    <t>罗梁烨</t>
  </si>
  <si>
    <t>罗梁佳</t>
  </si>
  <si>
    <t>BHR00148386</t>
  </si>
  <si>
    <t>邱洪军</t>
  </si>
  <si>
    <t>232623**********935</t>
  </si>
  <si>
    <t>71161</t>
  </si>
  <si>
    <t>周小敏</t>
  </si>
  <si>
    <t>511024**********227</t>
  </si>
  <si>
    <t>邱宇</t>
  </si>
  <si>
    <t>510108**********058</t>
  </si>
  <si>
    <t>BHR00148681</t>
  </si>
  <si>
    <t>叶德银</t>
  </si>
  <si>
    <t>441424**********217</t>
  </si>
  <si>
    <t>71362</t>
  </si>
  <si>
    <t>李会霞</t>
  </si>
  <si>
    <t>441424**********265</t>
  </si>
  <si>
    <t>BHR00149454</t>
  </si>
  <si>
    <t>江昭沛</t>
  </si>
  <si>
    <t>440306**********011</t>
  </si>
  <si>
    <t>71871</t>
  </si>
  <si>
    <t>李卫芳</t>
  </si>
  <si>
    <t>440222**********627</t>
  </si>
  <si>
    <t>BHR00149834</t>
  </si>
  <si>
    <t>黄瑞婷</t>
  </si>
  <si>
    <t>441621**********441</t>
  </si>
  <si>
    <t>72129</t>
  </si>
  <si>
    <t>BHR00149998</t>
  </si>
  <si>
    <t>李利娜</t>
  </si>
  <si>
    <t>430481**********523</t>
  </si>
  <si>
    <t>72244</t>
  </si>
  <si>
    <t>李懿</t>
  </si>
  <si>
    <t>430481**********514</t>
  </si>
  <si>
    <t>BHR00150022</t>
  </si>
  <si>
    <t>詹益强</t>
  </si>
  <si>
    <t>530102**********713</t>
  </si>
  <si>
    <t>72264</t>
  </si>
  <si>
    <t>郭玉茵</t>
  </si>
  <si>
    <t>445122**********661</t>
  </si>
  <si>
    <t>詹煜</t>
  </si>
  <si>
    <t>445122**********413</t>
  </si>
  <si>
    <t>BHR00150092</t>
  </si>
  <si>
    <t>王馨</t>
  </si>
  <si>
    <t>511381**********081</t>
  </si>
  <si>
    <t>72314</t>
  </si>
  <si>
    <t>刘思旭</t>
  </si>
  <si>
    <t>445122**********278</t>
  </si>
  <si>
    <t>刘艾雅</t>
  </si>
  <si>
    <t>刘乐儿</t>
  </si>
  <si>
    <t>刘樽</t>
  </si>
  <si>
    <t>440303**********795</t>
  </si>
  <si>
    <t>BHR00150350</t>
  </si>
  <si>
    <t>巫梅生</t>
  </si>
  <si>
    <t>441481**********973</t>
  </si>
  <si>
    <t>72491</t>
  </si>
  <si>
    <t>李桂兰</t>
  </si>
  <si>
    <t>452123**********844</t>
  </si>
  <si>
    <t>巫俊贤</t>
  </si>
  <si>
    <t>440303**********532</t>
  </si>
  <si>
    <t>巫翠娴</t>
  </si>
  <si>
    <t>441481**********989</t>
  </si>
  <si>
    <t>BHR00151391</t>
  </si>
  <si>
    <t>冼茂祯</t>
  </si>
  <si>
    <t>441621**********72X</t>
  </si>
  <si>
    <t>73163</t>
  </si>
  <si>
    <t>龚佩锋</t>
  </si>
  <si>
    <t>441621**********716</t>
  </si>
  <si>
    <t>龚泽言</t>
  </si>
  <si>
    <t>440304**********411</t>
  </si>
  <si>
    <t>BHR00151996</t>
  </si>
  <si>
    <t>唐耿东</t>
  </si>
  <si>
    <t>440301**********516</t>
  </si>
  <si>
    <t>73572</t>
  </si>
  <si>
    <t>黄丽璇</t>
  </si>
  <si>
    <t>445224**********146</t>
  </si>
  <si>
    <t>唐玮聆</t>
  </si>
  <si>
    <t>唐雨昕</t>
  </si>
  <si>
    <t>445224**********181</t>
  </si>
  <si>
    <t>BHR00152115</t>
  </si>
  <si>
    <t>林榴云</t>
  </si>
  <si>
    <t>440582**********68X</t>
  </si>
  <si>
    <t>73646</t>
  </si>
  <si>
    <t>王磊</t>
  </si>
  <si>
    <t>445221**********936</t>
  </si>
  <si>
    <t>王煜航</t>
  </si>
  <si>
    <t>王煜扬</t>
  </si>
  <si>
    <t>440305**********614</t>
  </si>
  <si>
    <t>BHR00152403</t>
  </si>
  <si>
    <t>唐杰东</t>
  </si>
  <si>
    <t>513029**********059</t>
  </si>
  <si>
    <t>73840</t>
  </si>
  <si>
    <t>黄敬玉</t>
  </si>
  <si>
    <t>513029**********366</t>
  </si>
  <si>
    <t>唐子曦</t>
  </si>
  <si>
    <t>511724**********056</t>
  </si>
  <si>
    <t>BHR00152819</t>
  </si>
  <si>
    <t>唐惠梅</t>
  </si>
  <si>
    <t>440301**********42X</t>
  </si>
  <si>
    <t>74106</t>
  </si>
  <si>
    <t>BHR00153786</t>
  </si>
  <si>
    <t>蔡鑫</t>
  </si>
  <si>
    <t>612323**********053</t>
  </si>
  <si>
    <t>74770</t>
  </si>
  <si>
    <t>610423**********323</t>
  </si>
  <si>
    <t>BHR00154167</t>
  </si>
  <si>
    <t>张班</t>
  </si>
  <si>
    <t>445222**********374</t>
  </si>
  <si>
    <t>75036</t>
  </si>
  <si>
    <t>武琼</t>
  </si>
  <si>
    <t>341224**********04X</t>
  </si>
  <si>
    <t>张皓程</t>
  </si>
  <si>
    <t>张皓玥</t>
  </si>
  <si>
    <t>BHR00154791</t>
  </si>
  <si>
    <t>唐运邢</t>
  </si>
  <si>
    <t>452730**********262</t>
  </si>
  <si>
    <t>75468</t>
  </si>
  <si>
    <t>唐桂钰</t>
  </si>
  <si>
    <t>BHR00154973</t>
  </si>
  <si>
    <t>韩凯</t>
  </si>
  <si>
    <t>412827**********033</t>
  </si>
  <si>
    <t>75593</t>
  </si>
  <si>
    <t>黄小分</t>
  </si>
  <si>
    <t>412827**********044</t>
  </si>
  <si>
    <t>韩粤鹏</t>
  </si>
  <si>
    <t>411723**********455</t>
  </si>
  <si>
    <t>韩粤涵</t>
  </si>
  <si>
    <t>440303**********336</t>
  </si>
  <si>
    <t>BHR00155459</t>
  </si>
  <si>
    <t>孙晓</t>
  </si>
  <si>
    <t>412929**********05X</t>
  </si>
  <si>
    <t>75926</t>
  </si>
  <si>
    <t>王晓飞</t>
  </si>
  <si>
    <t>411325**********022</t>
  </si>
  <si>
    <t>孙伯修</t>
  </si>
  <si>
    <t>410102**********112</t>
  </si>
  <si>
    <t>孙姗姗</t>
  </si>
  <si>
    <t>411328**********649</t>
  </si>
  <si>
    <t>BHR00155471</t>
  </si>
  <si>
    <t>刘财元</t>
  </si>
  <si>
    <t>445221**********137</t>
  </si>
  <si>
    <t>75932</t>
  </si>
  <si>
    <t>潘婷</t>
  </si>
  <si>
    <t>360734**********325</t>
  </si>
  <si>
    <t>刘楷霖</t>
  </si>
  <si>
    <t>刘灵灵</t>
  </si>
  <si>
    <t>445221**********143</t>
  </si>
  <si>
    <t>BHR00156247</t>
  </si>
  <si>
    <t>张黎红</t>
  </si>
  <si>
    <t>440301**********940</t>
  </si>
  <si>
    <t>76488</t>
  </si>
  <si>
    <t>张冉</t>
  </si>
  <si>
    <t>BHR00156623</t>
  </si>
  <si>
    <t>张玲玉</t>
  </si>
  <si>
    <t>150202**********828</t>
  </si>
  <si>
    <t>76742</t>
  </si>
  <si>
    <t>辜佩萱</t>
  </si>
  <si>
    <t>440303**********109</t>
  </si>
  <si>
    <t>BHR00156988</t>
  </si>
  <si>
    <t>沈瑶丹</t>
  </si>
  <si>
    <t>441522**********04X</t>
  </si>
  <si>
    <t>76989</t>
  </si>
  <si>
    <t>BHR00157207</t>
  </si>
  <si>
    <t>郭秋虹</t>
  </si>
  <si>
    <t>445281**********763</t>
  </si>
  <si>
    <t>77144</t>
  </si>
  <si>
    <t>鲁刚</t>
  </si>
  <si>
    <t>513021**********955</t>
  </si>
  <si>
    <t>鲁佳钰</t>
  </si>
  <si>
    <t>440303**********804</t>
  </si>
  <si>
    <t>BHR00157369</t>
  </si>
  <si>
    <t>马文扬</t>
  </si>
  <si>
    <t>440508**********430</t>
  </si>
  <si>
    <t>77257</t>
  </si>
  <si>
    <t>陈耶利</t>
  </si>
  <si>
    <t>440301**********921</t>
  </si>
  <si>
    <t>陈子龙</t>
  </si>
  <si>
    <t>440303**********331</t>
  </si>
  <si>
    <t>马顺寅</t>
  </si>
  <si>
    <t>BHR00157886</t>
  </si>
  <si>
    <t>程海花</t>
  </si>
  <si>
    <t>452324**********524</t>
  </si>
  <si>
    <t>77605</t>
  </si>
  <si>
    <t>卢志义</t>
  </si>
  <si>
    <t>441522**********059</t>
  </si>
  <si>
    <t>卢思学</t>
  </si>
  <si>
    <t>440303**********136</t>
  </si>
  <si>
    <t>卢思橦</t>
  </si>
  <si>
    <t>440305**********838</t>
  </si>
  <si>
    <t>BHR00158182</t>
  </si>
  <si>
    <t>罗苑</t>
  </si>
  <si>
    <t>441302**********525</t>
  </si>
  <si>
    <t>77816</t>
  </si>
  <si>
    <t>罗立基</t>
  </si>
  <si>
    <t>441481**********019</t>
  </si>
  <si>
    <t>BHR00158334</t>
  </si>
  <si>
    <t>邵燕</t>
  </si>
  <si>
    <t>420400**********027</t>
  </si>
  <si>
    <t>77919</t>
  </si>
  <si>
    <t>BHR00158703</t>
  </si>
  <si>
    <t>邓秀珍</t>
  </si>
  <si>
    <t>452122**********127</t>
  </si>
  <si>
    <t>78178</t>
  </si>
  <si>
    <t>林智宇</t>
  </si>
  <si>
    <t>441427**********838</t>
  </si>
  <si>
    <t>BHR00160079</t>
  </si>
  <si>
    <t>刘文力</t>
  </si>
  <si>
    <t>430681**********044</t>
  </si>
  <si>
    <t>79100</t>
  </si>
  <si>
    <t>刘思辰</t>
  </si>
  <si>
    <t>BHR00160164</t>
  </si>
  <si>
    <t>张楠</t>
  </si>
  <si>
    <t>142729**********142</t>
  </si>
  <si>
    <t>79161</t>
  </si>
  <si>
    <t>袁朝军</t>
  </si>
  <si>
    <t>142632**********018</t>
  </si>
  <si>
    <t>袁翊阳</t>
  </si>
  <si>
    <t>BHR00161224</t>
  </si>
  <si>
    <t>卓创伟</t>
  </si>
  <si>
    <t>440582**********519</t>
  </si>
  <si>
    <t>79884</t>
  </si>
  <si>
    <t>陈燕华</t>
  </si>
  <si>
    <t>440582**********988</t>
  </si>
  <si>
    <t>卓敬轩</t>
  </si>
  <si>
    <t>440304**********455</t>
  </si>
  <si>
    <t>卓妍希</t>
  </si>
  <si>
    <t>440514**********407</t>
  </si>
  <si>
    <t>BHR00161536</t>
  </si>
  <si>
    <t>罗娜</t>
  </si>
  <si>
    <t>80104</t>
  </si>
  <si>
    <t>张吉财</t>
  </si>
  <si>
    <t>810000**********077</t>
  </si>
  <si>
    <t>张致斌</t>
  </si>
  <si>
    <t>440303**********312</t>
  </si>
  <si>
    <t>BHR00161807</t>
  </si>
  <si>
    <t>邓明海</t>
  </si>
  <si>
    <t>441881**********439</t>
  </si>
  <si>
    <t>80289</t>
  </si>
  <si>
    <t>BHR00161898</t>
  </si>
  <si>
    <t>刘星</t>
  </si>
  <si>
    <t>654123**********026</t>
  </si>
  <si>
    <t>80354</t>
  </si>
  <si>
    <t>BHR00161922</t>
  </si>
  <si>
    <t>李植兴</t>
  </si>
  <si>
    <t>440582**********250</t>
  </si>
  <si>
    <t>80371</t>
  </si>
  <si>
    <t>戚嘉慧</t>
  </si>
  <si>
    <t>440711**********244</t>
  </si>
  <si>
    <t>李丽霖</t>
  </si>
  <si>
    <t>440303**********728</t>
  </si>
  <si>
    <t>BHR00162714</t>
  </si>
  <si>
    <t>黄超贤</t>
  </si>
  <si>
    <t>350583**********399</t>
  </si>
  <si>
    <t>80920</t>
  </si>
  <si>
    <t>陈秋兰</t>
  </si>
  <si>
    <t>350583**********321</t>
  </si>
  <si>
    <t>黄芊盈</t>
  </si>
  <si>
    <t>黄程飞</t>
  </si>
  <si>
    <t>350583**********313</t>
  </si>
  <si>
    <t>BHR00162926</t>
  </si>
  <si>
    <t>黄晓峰</t>
  </si>
  <si>
    <t>440803**********05X</t>
  </si>
  <si>
    <t>81074</t>
  </si>
  <si>
    <t>BHR00163006</t>
  </si>
  <si>
    <t>邓文文</t>
  </si>
  <si>
    <t>429001**********620</t>
  </si>
  <si>
    <t>81131</t>
  </si>
  <si>
    <t>刘国</t>
  </si>
  <si>
    <t>362202**********079</t>
  </si>
  <si>
    <t>BHR00163331</t>
  </si>
  <si>
    <t>赖斌镔</t>
  </si>
  <si>
    <t>441302**********412</t>
  </si>
  <si>
    <t>81362</t>
  </si>
  <si>
    <t>李炜珊</t>
  </si>
  <si>
    <t>440301**********686</t>
  </si>
  <si>
    <t>BHR00163727</t>
  </si>
  <si>
    <t>高宗麟</t>
  </si>
  <si>
    <t>440301**********510</t>
  </si>
  <si>
    <t>81626</t>
  </si>
  <si>
    <t>谭滢</t>
  </si>
  <si>
    <t>520203**********225</t>
  </si>
  <si>
    <t>高诗缘</t>
  </si>
  <si>
    <t>440303**********766</t>
  </si>
  <si>
    <t>BHR00164076</t>
  </si>
  <si>
    <t>吴少满</t>
  </si>
  <si>
    <t>441522**********616</t>
  </si>
  <si>
    <t>81867</t>
  </si>
  <si>
    <t>李慧</t>
  </si>
  <si>
    <t>441522**********623</t>
  </si>
  <si>
    <t>吴搏轩</t>
  </si>
  <si>
    <t>440303**********818</t>
  </si>
  <si>
    <t>BHR00165069</t>
  </si>
  <si>
    <t>杨燕</t>
  </si>
  <si>
    <t>440301**********542</t>
  </si>
  <si>
    <t>82561</t>
  </si>
  <si>
    <t>张恒</t>
  </si>
  <si>
    <t>440301**********117</t>
  </si>
  <si>
    <t>张柏明</t>
  </si>
  <si>
    <t>张伶羽</t>
  </si>
  <si>
    <t>440303**********349</t>
  </si>
  <si>
    <t>BHR00165182</t>
  </si>
  <si>
    <t>鲁立峰</t>
  </si>
  <si>
    <t>420325**********610</t>
  </si>
  <si>
    <t>82644</t>
  </si>
  <si>
    <t>欧芳琴</t>
  </si>
  <si>
    <t>421102**********624</t>
  </si>
  <si>
    <t>鲁颖洁</t>
  </si>
  <si>
    <t>421102**********626</t>
  </si>
  <si>
    <t>鲁亦科</t>
  </si>
  <si>
    <t>440304**********157</t>
  </si>
  <si>
    <t>BHR00166652</t>
  </si>
  <si>
    <t>杨丽娟</t>
  </si>
  <si>
    <t>445281**********760</t>
  </si>
  <si>
    <t>83677</t>
  </si>
  <si>
    <t>邓卓浮</t>
  </si>
  <si>
    <t>445381**********456</t>
  </si>
  <si>
    <t>BHR00167506</t>
  </si>
  <si>
    <t>刘倩</t>
  </si>
  <si>
    <t>360721**********029</t>
  </si>
  <si>
    <t>84271</t>
  </si>
  <si>
    <t>邱俊宝</t>
  </si>
  <si>
    <t>445122**********932</t>
  </si>
  <si>
    <t>邱泓瑜</t>
  </si>
  <si>
    <t>440303**********330</t>
  </si>
  <si>
    <t>邱诗乔</t>
  </si>
  <si>
    <t>邱梓皓</t>
  </si>
  <si>
    <t>445122**********915</t>
  </si>
  <si>
    <t>BHR00168113</t>
  </si>
  <si>
    <t>王建辉</t>
  </si>
  <si>
    <t>152123**********317</t>
  </si>
  <si>
    <t>84695</t>
  </si>
  <si>
    <t>康丽丽</t>
  </si>
  <si>
    <t>150723**********926</t>
  </si>
  <si>
    <t>BHR00168710</t>
  </si>
  <si>
    <t>杨纳纳</t>
  </si>
  <si>
    <t>412728**********941</t>
  </si>
  <si>
    <t>85102</t>
  </si>
  <si>
    <t>梁雪冰</t>
  </si>
  <si>
    <t>410221**********411</t>
  </si>
  <si>
    <t>梁浩洋</t>
  </si>
  <si>
    <t>440303**********17X</t>
  </si>
  <si>
    <t>BHR00169097</t>
  </si>
  <si>
    <t>洪苏萍</t>
  </si>
  <si>
    <t>445281**********82X</t>
  </si>
  <si>
    <t>85374</t>
  </si>
  <si>
    <t>陈剑锋</t>
  </si>
  <si>
    <t>441625**********579</t>
  </si>
  <si>
    <t>陈灵萱</t>
  </si>
  <si>
    <t>440303**********947</t>
  </si>
  <si>
    <t>BHR00169155</t>
  </si>
  <si>
    <t>颜建勤</t>
  </si>
  <si>
    <t>440301**********930</t>
  </si>
  <si>
    <t>85414</t>
  </si>
  <si>
    <t>梁晓芳</t>
  </si>
  <si>
    <t>440301**********165</t>
  </si>
  <si>
    <t>BHR00169874</t>
  </si>
  <si>
    <t>肖柳兰</t>
  </si>
  <si>
    <t>441481**********928</t>
  </si>
  <si>
    <t>85895</t>
  </si>
  <si>
    <t>罗柏新</t>
  </si>
  <si>
    <t>441425**********151</t>
  </si>
  <si>
    <t>罗子涵</t>
  </si>
  <si>
    <t>罗译海</t>
  </si>
  <si>
    <t>441481**********154</t>
  </si>
  <si>
    <t>BHR00170506</t>
  </si>
  <si>
    <t>陈健彬</t>
  </si>
  <si>
    <t>441481**********011</t>
  </si>
  <si>
    <t>86335</t>
  </si>
  <si>
    <t>廖妮</t>
  </si>
  <si>
    <t>441481**********866</t>
  </si>
  <si>
    <t>陈思诺</t>
  </si>
  <si>
    <t>BHR00170709</t>
  </si>
  <si>
    <t>李伟平</t>
  </si>
  <si>
    <t>441821**********264</t>
  </si>
  <si>
    <t>86485</t>
  </si>
  <si>
    <t>乐琪祥</t>
  </si>
  <si>
    <t>360734**********039</t>
  </si>
  <si>
    <t>BHR00172837</t>
  </si>
  <si>
    <t>林增鹏</t>
  </si>
  <si>
    <t>440582**********275</t>
  </si>
  <si>
    <t>88009</t>
  </si>
  <si>
    <t>刘惠燕</t>
  </si>
  <si>
    <t>440582**********121</t>
  </si>
  <si>
    <t>林妙恩</t>
  </si>
  <si>
    <t>440304**********727</t>
  </si>
  <si>
    <t>林钰恩</t>
  </si>
  <si>
    <t>440304**********349</t>
  </si>
  <si>
    <t>BHR00173553</t>
  </si>
  <si>
    <t>吕玢</t>
  </si>
  <si>
    <t>360302**********026</t>
  </si>
  <si>
    <t>88523</t>
  </si>
  <si>
    <t>樊诗呈</t>
  </si>
  <si>
    <t>360403**********915</t>
  </si>
  <si>
    <t>樊淇澳</t>
  </si>
  <si>
    <t>440303**********079</t>
  </si>
  <si>
    <t>BHR00174021</t>
  </si>
  <si>
    <t>丁翠苹</t>
  </si>
  <si>
    <t>441322**********320</t>
  </si>
  <si>
    <t>88849</t>
  </si>
  <si>
    <t>张启明</t>
  </si>
  <si>
    <t>441322**********010</t>
  </si>
  <si>
    <t>张岐睿</t>
  </si>
  <si>
    <t>BHR00174259</t>
  </si>
  <si>
    <t>吴淑专</t>
  </si>
  <si>
    <t>440582**********329</t>
  </si>
  <si>
    <t>89015</t>
  </si>
  <si>
    <t>许俊芳</t>
  </si>
  <si>
    <t>440684**********617</t>
  </si>
  <si>
    <t>BHR00176355</t>
  </si>
  <si>
    <t>刘志腾</t>
  </si>
  <si>
    <t>440582**********617</t>
  </si>
  <si>
    <t>90522</t>
  </si>
  <si>
    <t>刘玉璇</t>
  </si>
  <si>
    <t>440582**********629</t>
  </si>
  <si>
    <t>刘峻凯</t>
  </si>
  <si>
    <t>440303**********133</t>
  </si>
  <si>
    <t>BHR00177059</t>
  </si>
  <si>
    <t>方巧霞</t>
  </si>
  <si>
    <t>445224**********447</t>
  </si>
  <si>
    <t>91022</t>
  </si>
  <si>
    <t>詹前杰</t>
  </si>
  <si>
    <t>440506**********731</t>
  </si>
  <si>
    <t>詹勋灏</t>
  </si>
  <si>
    <t>440303**********558</t>
  </si>
  <si>
    <t>詹勋霖</t>
  </si>
  <si>
    <t>440303**********575</t>
  </si>
  <si>
    <t>BHR00177134</t>
  </si>
  <si>
    <t>李冠亿</t>
  </si>
  <si>
    <t>441502**********11X</t>
  </si>
  <si>
    <t>91073</t>
  </si>
  <si>
    <t>陈美玲</t>
  </si>
  <si>
    <t>350583**********868</t>
  </si>
  <si>
    <t>李泓宣</t>
  </si>
  <si>
    <t>440303**********017</t>
  </si>
  <si>
    <t>BHR00178136</t>
  </si>
  <si>
    <t>周维峰</t>
  </si>
  <si>
    <t>441502**********63X</t>
  </si>
  <si>
    <t>91754</t>
  </si>
  <si>
    <t>BHR00178185</t>
  </si>
  <si>
    <t>谢惠军</t>
  </si>
  <si>
    <t>422103**********977</t>
  </si>
  <si>
    <t>91786</t>
  </si>
  <si>
    <t>谢昀羲</t>
  </si>
  <si>
    <t>440303**********527</t>
  </si>
  <si>
    <t>谢欣妤</t>
  </si>
  <si>
    <t>440303**********129</t>
  </si>
  <si>
    <t>BHR00179415</t>
  </si>
  <si>
    <t>黄军城</t>
  </si>
  <si>
    <t>441521**********610</t>
  </si>
  <si>
    <t>92658</t>
  </si>
  <si>
    <t>阮惠玲</t>
  </si>
  <si>
    <t>441521**********348</t>
  </si>
  <si>
    <t>黄颐曼</t>
  </si>
  <si>
    <t>440303**********12X</t>
  </si>
  <si>
    <t>BHR00179469</t>
  </si>
  <si>
    <t>温晓芬</t>
  </si>
  <si>
    <t>441522**********765</t>
  </si>
  <si>
    <t>92696</t>
  </si>
  <si>
    <t>王宇宁</t>
  </si>
  <si>
    <t>441522**********03X</t>
  </si>
  <si>
    <t>王进炫</t>
  </si>
  <si>
    <t>441581**********317</t>
  </si>
  <si>
    <t>BHR00181455</t>
  </si>
  <si>
    <t>田美兰</t>
  </si>
  <si>
    <t>362329**********867</t>
  </si>
  <si>
    <t>94121</t>
  </si>
  <si>
    <t>邹长武</t>
  </si>
  <si>
    <t>362329**********019</t>
  </si>
  <si>
    <t>邹霖景</t>
  </si>
  <si>
    <t>440303**********253</t>
  </si>
  <si>
    <t>BHR00181807</t>
  </si>
  <si>
    <t>彭伟伦</t>
  </si>
  <si>
    <t>440301**********954</t>
  </si>
  <si>
    <t>94379</t>
  </si>
  <si>
    <t>黄剑超</t>
  </si>
  <si>
    <t>230206**********741</t>
  </si>
  <si>
    <t>BHR00182869</t>
  </si>
  <si>
    <t>张泓桁</t>
  </si>
  <si>
    <t>440582**********011</t>
  </si>
  <si>
    <t>95125</t>
  </si>
  <si>
    <t>李玉婷</t>
  </si>
  <si>
    <t>441424**********029</t>
  </si>
  <si>
    <t>张浚琛</t>
  </si>
  <si>
    <t>BHR00183153</t>
  </si>
  <si>
    <t>洪啸垠</t>
  </si>
  <si>
    <t>350481**********118</t>
  </si>
  <si>
    <t>95334</t>
  </si>
  <si>
    <t>王颖</t>
  </si>
  <si>
    <t>513701**********021</t>
  </si>
  <si>
    <t>洪初夏</t>
  </si>
  <si>
    <t>440305**********340</t>
  </si>
  <si>
    <t>BHR00183509</t>
  </si>
  <si>
    <t>吴清剑</t>
  </si>
  <si>
    <t>362532**********016</t>
  </si>
  <si>
    <t>95594</t>
  </si>
  <si>
    <t>宋小霞</t>
  </si>
  <si>
    <t>362202**********347</t>
  </si>
  <si>
    <t>吴葛域</t>
  </si>
  <si>
    <t>360732**********028</t>
  </si>
  <si>
    <t>吴满</t>
  </si>
  <si>
    <t>440303**********266</t>
  </si>
  <si>
    <t>BHR00183513</t>
  </si>
  <si>
    <t>曹泽敏</t>
  </si>
  <si>
    <t>440301**********325</t>
  </si>
  <si>
    <t>95596</t>
  </si>
  <si>
    <t>BHR00184100</t>
  </si>
  <si>
    <t>习春林</t>
  </si>
  <si>
    <t>362203**********913</t>
  </si>
  <si>
    <t>96042</t>
  </si>
  <si>
    <t>付清花</t>
  </si>
  <si>
    <t>362203**********926</t>
  </si>
  <si>
    <t>BHR00184467</t>
  </si>
  <si>
    <t>王兆萍</t>
  </si>
  <si>
    <t>371322**********944</t>
  </si>
  <si>
    <t>96317</t>
  </si>
  <si>
    <t>刘文斌</t>
  </si>
  <si>
    <t>371002**********038</t>
  </si>
  <si>
    <t>刘瑾希</t>
  </si>
  <si>
    <t>BHR00184574</t>
  </si>
  <si>
    <t>陈广</t>
  </si>
  <si>
    <t>441622**********014</t>
  </si>
  <si>
    <t>96388</t>
  </si>
  <si>
    <t>包惠容</t>
  </si>
  <si>
    <t>441622**********766</t>
  </si>
  <si>
    <t>陈胜</t>
  </si>
  <si>
    <t>441622**********017</t>
  </si>
  <si>
    <t>陈诚</t>
  </si>
  <si>
    <t>441622**********034</t>
  </si>
  <si>
    <t>BHR00186317</t>
  </si>
  <si>
    <t>刘吉燕</t>
  </si>
  <si>
    <t>440582**********229</t>
  </si>
  <si>
    <t>97576</t>
  </si>
  <si>
    <t>陈福星</t>
  </si>
  <si>
    <t>445224**********910</t>
  </si>
  <si>
    <t>陈翼昊</t>
  </si>
  <si>
    <t>440304**********710</t>
  </si>
  <si>
    <t>陈曼怡</t>
  </si>
  <si>
    <t>440304**********326</t>
  </si>
  <si>
    <t>BHR00186612</t>
  </si>
  <si>
    <t>谭警</t>
  </si>
  <si>
    <t>430302**********036</t>
  </si>
  <si>
    <t>97774</t>
  </si>
  <si>
    <t>吴慧婧</t>
  </si>
  <si>
    <t>430302**********287</t>
  </si>
  <si>
    <t>谭童予</t>
  </si>
  <si>
    <t>440305**********149</t>
  </si>
  <si>
    <t>BHR00187614</t>
  </si>
  <si>
    <t>张小冰</t>
  </si>
  <si>
    <t>445222**********023</t>
  </si>
  <si>
    <t>98494</t>
  </si>
  <si>
    <t>叶海军</t>
  </si>
  <si>
    <t>441622**********815</t>
  </si>
  <si>
    <t>叶雨夏</t>
  </si>
  <si>
    <t>440303**********822</t>
  </si>
  <si>
    <t>叶子墨</t>
  </si>
  <si>
    <t>440303**********185</t>
  </si>
  <si>
    <t>BHR00188685</t>
  </si>
  <si>
    <t>蔡伊羚</t>
  </si>
  <si>
    <t>440923**********381</t>
  </si>
  <si>
    <t>99277</t>
  </si>
  <si>
    <t>BHR00190064</t>
  </si>
  <si>
    <t>石敏惠</t>
  </si>
  <si>
    <t>441502**********146</t>
  </si>
  <si>
    <t>100259</t>
  </si>
  <si>
    <t>曾招镇</t>
  </si>
  <si>
    <t>441502**********614</t>
  </si>
  <si>
    <t>曾昕</t>
  </si>
  <si>
    <t>曾悦媛</t>
  </si>
  <si>
    <t>441502**********623</t>
  </si>
  <si>
    <t>BHR00190347</t>
  </si>
  <si>
    <t>李秋明</t>
  </si>
  <si>
    <t>100458</t>
  </si>
  <si>
    <t>BHR00190604</t>
  </si>
  <si>
    <t>郭绍春</t>
  </si>
  <si>
    <t>360730**********025</t>
  </si>
  <si>
    <t>100653</t>
  </si>
  <si>
    <t>陈啟</t>
  </si>
  <si>
    <t>430611**********554</t>
  </si>
  <si>
    <t>陈航亿</t>
  </si>
  <si>
    <t>BHR00190636</t>
  </si>
  <si>
    <t>谢海侠</t>
  </si>
  <si>
    <t>341222**********405</t>
  </si>
  <si>
    <t>100678</t>
  </si>
  <si>
    <t>贾云贵</t>
  </si>
  <si>
    <t>622323**********411</t>
  </si>
  <si>
    <t>贾蕊舞</t>
  </si>
  <si>
    <t>440303**********529</t>
  </si>
  <si>
    <t>贾蕊菡</t>
  </si>
  <si>
    <t>BHR00190770</t>
  </si>
  <si>
    <t>吴美妮</t>
  </si>
  <si>
    <t>441523**********563</t>
  </si>
  <si>
    <t>100776</t>
  </si>
  <si>
    <t>苗华野</t>
  </si>
  <si>
    <t>320322**********81X</t>
  </si>
  <si>
    <t>BHR00191245</t>
  </si>
  <si>
    <t>曾韵</t>
  </si>
  <si>
    <t>445224**********341</t>
  </si>
  <si>
    <t>101122</t>
  </si>
  <si>
    <t>陈泽文</t>
  </si>
  <si>
    <t>440582**********131</t>
  </si>
  <si>
    <t>陈睿航</t>
  </si>
  <si>
    <t>440303**********139</t>
  </si>
  <si>
    <t>陈睿妍</t>
  </si>
  <si>
    <t>445224**********324</t>
  </si>
  <si>
    <t>BHR00192105</t>
  </si>
  <si>
    <t>范雪兰</t>
  </si>
  <si>
    <t>441422**********82X</t>
  </si>
  <si>
    <t>101755</t>
  </si>
  <si>
    <t>饶晓昆</t>
  </si>
  <si>
    <t>441422**********531</t>
  </si>
  <si>
    <t>饶雨瑄</t>
  </si>
  <si>
    <t>440304**********689</t>
  </si>
  <si>
    <t>饶鸿涛</t>
  </si>
  <si>
    <t>441422**********51X</t>
  </si>
  <si>
    <t>BHR00192125</t>
  </si>
  <si>
    <t>李婷</t>
  </si>
  <si>
    <t>441303**********425</t>
  </si>
  <si>
    <t>101771</t>
  </si>
  <si>
    <t>BHR00192879</t>
  </si>
  <si>
    <t>吴彦鹏</t>
  </si>
  <si>
    <t>440582**********868</t>
  </si>
  <si>
    <t>102336</t>
  </si>
  <si>
    <t>张佳展</t>
  </si>
  <si>
    <t>440306**********012</t>
  </si>
  <si>
    <t>张乔益</t>
  </si>
  <si>
    <t>440303**********170</t>
  </si>
  <si>
    <t>BHR00194818</t>
  </si>
  <si>
    <t>连旭钧</t>
  </si>
  <si>
    <t>445122**********019</t>
  </si>
  <si>
    <t>103763</t>
  </si>
  <si>
    <t>BHR00195356</t>
  </si>
  <si>
    <t>徐金叶</t>
  </si>
  <si>
    <t>320623**********015</t>
  </si>
  <si>
    <t>104162</t>
  </si>
  <si>
    <t>BHR00195767</t>
  </si>
  <si>
    <t>楚磊</t>
  </si>
  <si>
    <t>440301**********364</t>
  </si>
  <si>
    <t>104466</t>
  </si>
  <si>
    <t>BHR00196002</t>
  </si>
  <si>
    <t>孙凯</t>
  </si>
  <si>
    <t>421381**********855</t>
  </si>
  <si>
    <t>104636</t>
  </si>
  <si>
    <t>邱红云</t>
  </si>
  <si>
    <t>420983**********743</t>
  </si>
  <si>
    <t>孙雅妍</t>
  </si>
  <si>
    <t>421381**********905</t>
  </si>
  <si>
    <t>BHR00196673</t>
  </si>
  <si>
    <t>金亚环</t>
  </si>
  <si>
    <t>362202**********025</t>
  </si>
  <si>
    <t>105112</t>
  </si>
  <si>
    <t>黄意民</t>
  </si>
  <si>
    <t>362402**********51X</t>
  </si>
  <si>
    <t>黄艾雅</t>
  </si>
  <si>
    <t>360881**********526</t>
  </si>
  <si>
    <t>BHR00197869</t>
  </si>
  <si>
    <t>陈美红</t>
  </si>
  <si>
    <t>441222**********021</t>
  </si>
  <si>
    <t>105994</t>
  </si>
  <si>
    <t>张宜学</t>
  </si>
  <si>
    <t>441422**********014</t>
  </si>
  <si>
    <t>BHR00200565</t>
  </si>
  <si>
    <t>黄慧苹</t>
  </si>
  <si>
    <t>362201**********829</t>
  </si>
  <si>
    <t>108026</t>
  </si>
  <si>
    <t>简小维</t>
  </si>
  <si>
    <t>362229**********615</t>
  </si>
  <si>
    <t>简嘉成</t>
  </si>
  <si>
    <t>360924**********614</t>
  </si>
  <si>
    <t>简鹏成</t>
  </si>
  <si>
    <t>360924**********612</t>
  </si>
  <si>
    <t>简芯玥</t>
  </si>
  <si>
    <t>440303**********227</t>
  </si>
  <si>
    <t>BHR00201349</t>
  </si>
  <si>
    <t>李雪梅</t>
  </si>
  <si>
    <t>440683**********626</t>
  </si>
  <si>
    <t>108616</t>
  </si>
  <si>
    <t>林皓鹏</t>
  </si>
  <si>
    <t>440523**********031</t>
  </si>
  <si>
    <t>林煜祺</t>
  </si>
  <si>
    <t>BHR00201853</t>
  </si>
  <si>
    <t>朱秋远</t>
  </si>
  <si>
    <t>441523**********322</t>
  </si>
  <si>
    <t>108996</t>
  </si>
  <si>
    <t>李少锰</t>
  </si>
  <si>
    <t>441522**********37X</t>
  </si>
  <si>
    <t>李承铭</t>
  </si>
  <si>
    <t>BHR00202689</t>
  </si>
  <si>
    <t>朱恋</t>
  </si>
  <si>
    <t>430281**********020</t>
  </si>
  <si>
    <t>109640</t>
  </si>
  <si>
    <t>BHR00203249</t>
  </si>
  <si>
    <t>夏少铃</t>
  </si>
  <si>
    <t>441522**********66X</t>
  </si>
  <si>
    <t>110070</t>
  </si>
  <si>
    <t>陈学表</t>
  </si>
  <si>
    <t>441581**********477</t>
  </si>
  <si>
    <t>陈明煜</t>
  </si>
  <si>
    <t>440306**********814</t>
  </si>
  <si>
    <t>陈明宇</t>
  </si>
  <si>
    <t>441581**********395</t>
  </si>
  <si>
    <t>BHR00203565</t>
  </si>
  <si>
    <t>冯小惠</t>
  </si>
  <si>
    <t>441623**********326</t>
  </si>
  <si>
    <t>110319</t>
  </si>
  <si>
    <t>郭凯坤</t>
  </si>
  <si>
    <t>430903**********812</t>
  </si>
  <si>
    <t>郭赞</t>
  </si>
  <si>
    <t>440304**********171</t>
  </si>
  <si>
    <t>BHR00203759</t>
  </si>
  <si>
    <t>刘世君</t>
  </si>
  <si>
    <t>430602**********115</t>
  </si>
  <si>
    <t>110464</t>
  </si>
  <si>
    <t>BHR00203772</t>
  </si>
  <si>
    <t>周瑞娜</t>
  </si>
  <si>
    <t>440301**********96X</t>
  </si>
  <si>
    <t>110473</t>
  </si>
  <si>
    <t>黄新虤</t>
  </si>
  <si>
    <t>441422**********715</t>
  </si>
  <si>
    <t>黄大邺</t>
  </si>
  <si>
    <t>441422**********711</t>
  </si>
  <si>
    <t>黄凡邺</t>
  </si>
  <si>
    <t>BHR00204987</t>
  </si>
  <si>
    <t>曾莉</t>
  </si>
  <si>
    <t>432501**********545</t>
  </si>
  <si>
    <t>111388</t>
  </si>
  <si>
    <t>李茺平</t>
  </si>
  <si>
    <t>430528**********158</t>
  </si>
  <si>
    <t>李芷汀</t>
  </si>
  <si>
    <t>440303**********069</t>
  </si>
  <si>
    <t>BHR00205953</t>
  </si>
  <si>
    <t>全宁</t>
  </si>
  <si>
    <t>430422**********187</t>
  </si>
  <si>
    <t>112125</t>
  </si>
  <si>
    <t>李东亚</t>
  </si>
  <si>
    <t>430422**********813</t>
  </si>
  <si>
    <t>李越璟</t>
  </si>
  <si>
    <t>440303**********033</t>
  </si>
  <si>
    <t>BHR00205988</t>
  </si>
  <si>
    <t>段翠华</t>
  </si>
  <si>
    <t>421181**********188</t>
  </si>
  <si>
    <t>112152</t>
  </si>
  <si>
    <t>刘义顺</t>
  </si>
  <si>
    <t>421181**********015</t>
  </si>
  <si>
    <t>BHR00206916</t>
  </si>
  <si>
    <t>黄文志</t>
  </si>
  <si>
    <t>411403**********059</t>
  </si>
  <si>
    <t>112882</t>
  </si>
  <si>
    <t>熊倩倩</t>
  </si>
  <si>
    <t>411403**********627</t>
  </si>
  <si>
    <t>黄恩泽</t>
  </si>
  <si>
    <t>440305**********139</t>
  </si>
  <si>
    <t>BHR00206935</t>
  </si>
  <si>
    <t>陈佳钿</t>
  </si>
  <si>
    <t>440583**********849</t>
  </si>
  <si>
    <t>112892</t>
  </si>
  <si>
    <t>吕昕蔚</t>
  </si>
  <si>
    <t>440303**********820</t>
  </si>
  <si>
    <t>吕昕馨</t>
  </si>
  <si>
    <t>440303**********847</t>
  </si>
  <si>
    <t>BHR00207018</t>
  </si>
  <si>
    <t>441421**********411</t>
  </si>
  <si>
    <t>112957</t>
  </si>
  <si>
    <t>黄少玲</t>
  </si>
  <si>
    <t>445224**********620</t>
  </si>
  <si>
    <t>李欣潞</t>
  </si>
  <si>
    <t>李星逸</t>
  </si>
  <si>
    <t>440303**********207</t>
  </si>
  <si>
    <t>BHR00207616</t>
  </si>
  <si>
    <t>陈雯婷</t>
  </si>
  <si>
    <t>441427**********169</t>
  </si>
  <si>
    <t>113414</t>
  </si>
  <si>
    <t>刘志鼎</t>
  </si>
  <si>
    <t>441427**********011</t>
  </si>
  <si>
    <t>BHR00208574</t>
  </si>
  <si>
    <t>陈志彦</t>
  </si>
  <si>
    <t>445221**********934</t>
  </si>
  <si>
    <t>114153</t>
  </si>
  <si>
    <t>刘远丹</t>
  </si>
  <si>
    <t>440307**********029</t>
  </si>
  <si>
    <t>陈逸清</t>
  </si>
  <si>
    <t>440303**********95X</t>
  </si>
  <si>
    <t>陈旭珩</t>
  </si>
  <si>
    <t>440303**********318</t>
  </si>
  <si>
    <t>BHR00208588</t>
  </si>
  <si>
    <t>林俊兴</t>
  </si>
  <si>
    <t>445221**********95X</t>
  </si>
  <si>
    <t>114165</t>
  </si>
  <si>
    <t>郭远华</t>
  </si>
  <si>
    <t>445281**********105</t>
  </si>
  <si>
    <t>林泓羿</t>
  </si>
  <si>
    <t>440303**********759</t>
  </si>
  <si>
    <t>BHR00211265</t>
  </si>
  <si>
    <t>田芸</t>
  </si>
  <si>
    <t>421181**********723</t>
  </si>
  <si>
    <t>116249</t>
  </si>
  <si>
    <t>陈希</t>
  </si>
  <si>
    <t>441522**********636</t>
  </si>
  <si>
    <t>陈梓灏</t>
  </si>
  <si>
    <t>440303**********513</t>
  </si>
  <si>
    <t>BHR00211480</t>
  </si>
  <si>
    <t>李智麟</t>
  </si>
  <si>
    <t>441421**********02X</t>
  </si>
  <si>
    <t>116417</t>
  </si>
  <si>
    <t>詹其焕</t>
  </si>
  <si>
    <t>445122**********613</t>
  </si>
  <si>
    <t>詹皓臣</t>
  </si>
  <si>
    <t>440303**********19X</t>
  </si>
  <si>
    <t>詹艺涵</t>
  </si>
  <si>
    <t>440303**********087</t>
  </si>
  <si>
    <t>BHR00212340</t>
  </si>
  <si>
    <t>鲁显成</t>
  </si>
  <si>
    <t>421081**********555</t>
  </si>
  <si>
    <t>117087</t>
  </si>
  <si>
    <t>吴妍青</t>
  </si>
  <si>
    <t>445202**********842</t>
  </si>
  <si>
    <t>鲁逸心</t>
  </si>
  <si>
    <t>BHR00214004</t>
  </si>
  <si>
    <t>马静欣</t>
  </si>
  <si>
    <t>440582**********389</t>
  </si>
  <si>
    <t>118388</t>
  </si>
  <si>
    <t>BHR00214563</t>
  </si>
  <si>
    <t>郑晓明</t>
  </si>
  <si>
    <t>440301**********218</t>
  </si>
  <si>
    <t>118826</t>
  </si>
  <si>
    <t>杨洁婷</t>
  </si>
  <si>
    <t>441324**********661</t>
  </si>
  <si>
    <t>郑启煊</t>
  </si>
  <si>
    <t>440303**********354</t>
  </si>
  <si>
    <t>郑启钧</t>
  </si>
  <si>
    <t>BHR00214655</t>
  </si>
  <si>
    <t>许惠清</t>
  </si>
  <si>
    <t>441501**********025</t>
  </si>
  <si>
    <t>118899</t>
  </si>
  <si>
    <t>徐远诚</t>
  </si>
  <si>
    <t>441501**********019</t>
  </si>
  <si>
    <t>徐瑀南</t>
  </si>
  <si>
    <t>440303**********757</t>
  </si>
  <si>
    <t>徐瑾南</t>
  </si>
  <si>
    <t>BHR00214862</t>
  </si>
  <si>
    <t>李秋玲</t>
  </si>
  <si>
    <t>440881**********727</t>
  </si>
  <si>
    <t>119059</t>
  </si>
  <si>
    <t>BHR00215112</t>
  </si>
  <si>
    <t>林俊喜</t>
  </si>
  <si>
    <t>441522**********053</t>
  </si>
  <si>
    <t>119264</t>
  </si>
  <si>
    <t>肖慕欢</t>
  </si>
  <si>
    <t>441522**********269</t>
  </si>
  <si>
    <t>林梓锐</t>
  </si>
  <si>
    <t>440303**********111</t>
  </si>
  <si>
    <t>BHR00215586</t>
  </si>
  <si>
    <t>陈晓虹</t>
  </si>
  <si>
    <t>342201**********121</t>
  </si>
  <si>
    <t>119616</t>
  </si>
  <si>
    <t>张晓杰</t>
  </si>
  <si>
    <t>150702**********993</t>
  </si>
  <si>
    <t>张允溪</t>
  </si>
  <si>
    <t>440303**********762</t>
  </si>
  <si>
    <t>BHR00216045</t>
  </si>
  <si>
    <t>赖小兰</t>
  </si>
  <si>
    <t>362426**********025</t>
  </si>
  <si>
    <t>119974</t>
  </si>
  <si>
    <t>石清林</t>
  </si>
  <si>
    <t>362426**********010</t>
  </si>
  <si>
    <t>赖石萱</t>
  </si>
  <si>
    <t>360826**********545</t>
  </si>
  <si>
    <t>石朝安</t>
  </si>
  <si>
    <t>360826**********578</t>
  </si>
  <si>
    <t>BHR00216204</t>
  </si>
  <si>
    <t>尹琼</t>
  </si>
  <si>
    <t>420114**********503</t>
  </si>
  <si>
    <t>120088</t>
  </si>
  <si>
    <t>林梓博</t>
  </si>
  <si>
    <t>445381**********03X</t>
  </si>
  <si>
    <t>BHR00216225</t>
  </si>
  <si>
    <t>廖炜</t>
  </si>
  <si>
    <t>360727**********012</t>
  </si>
  <si>
    <t>120103</t>
  </si>
  <si>
    <t>刘丽萍</t>
  </si>
  <si>
    <t>360727**********428</t>
  </si>
  <si>
    <t>廖佳乐</t>
  </si>
  <si>
    <t>360727**********057</t>
  </si>
  <si>
    <t>廖康瑞</t>
  </si>
  <si>
    <t>360727**********413</t>
  </si>
  <si>
    <t>BHR00218933</t>
  </si>
  <si>
    <t>陈静瑶</t>
  </si>
  <si>
    <t>441581**********785</t>
  </si>
  <si>
    <t>122204</t>
  </si>
  <si>
    <t>BHR00218953</t>
  </si>
  <si>
    <t>陈淑君</t>
  </si>
  <si>
    <t>422301**********366</t>
  </si>
  <si>
    <t>122222</t>
  </si>
  <si>
    <t>孙纪坤</t>
  </si>
  <si>
    <t>411322**********832</t>
  </si>
  <si>
    <t>孙玥</t>
  </si>
  <si>
    <t>411322**********827</t>
  </si>
  <si>
    <t>BHR00219049</t>
  </si>
  <si>
    <t>盛阳</t>
  </si>
  <si>
    <t>210304**********010</t>
  </si>
  <si>
    <t>122300</t>
  </si>
  <si>
    <t>姜春燕</t>
  </si>
  <si>
    <t>370612**********042</t>
  </si>
  <si>
    <t>盛艺麟</t>
  </si>
  <si>
    <t>BHR00219104</t>
  </si>
  <si>
    <t>姚文锋</t>
  </si>
  <si>
    <t>440508**********618</t>
  </si>
  <si>
    <t>122343</t>
  </si>
  <si>
    <t>BHR00219145</t>
  </si>
  <si>
    <t>吴晓婷</t>
  </si>
  <si>
    <t>440785**********720</t>
  </si>
  <si>
    <t>122368</t>
  </si>
  <si>
    <t>BHR00219646</t>
  </si>
  <si>
    <t>周附存</t>
  </si>
  <si>
    <t>440527**********337</t>
  </si>
  <si>
    <t>122741</t>
  </si>
  <si>
    <t>徐晓云</t>
  </si>
  <si>
    <t>441424**********821</t>
  </si>
  <si>
    <t>周芷浩</t>
  </si>
  <si>
    <t>BHR00219792</t>
  </si>
  <si>
    <t>吴震濠</t>
  </si>
  <si>
    <t>440582**********630</t>
  </si>
  <si>
    <t>122855</t>
  </si>
  <si>
    <t>张嘉莉</t>
  </si>
  <si>
    <t>411123**********523</t>
  </si>
  <si>
    <t>吴锦初</t>
  </si>
  <si>
    <t>440303**********176</t>
  </si>
  <si>
    <t>BHR00220627</t>
  </si>
  <si>
    <t>叶远辉</t>
  </si>
  <si>
    <t>441202**********036</t>
  </si>
  <si>
    <t>123510</t>
  </si>
  <si>
    <t>邓璐璐</t>
  </si>
  <si>
    <t>441202**********520</t>
  </si>
  <si>
    <t>叶礼霆</t>
  </si>
  <si>
    <t>440304**********096</t>
  </si>
  <si>
    <t>BHR00220994</t>
  </si>
  <si>
    <t>傅惠静</t>
  </si>
  <si>
    <t>445224**********244</t>
  </si>
  <si>
    <t>123794</t>
  </si>
  <si>
    <t>陈楚杰</t>
  </si>
  <si>
    <t>445224**********650</t>
  </si>
  <si>
    <t>陈语安</t>
  </si>
  <si>
    <t>445224**********643</t>
  </si>
  <si>
    <t>陈数怡</t>
  </si>
  <si>
    <t>445224**********623</t>
  </si>
  <si>
    <t>BHR00221163</t>
  </si>
  <si>
    <t>林佳发</t>
  </si>
  <si>
    <t>440521**********930</t>
  </si>
  <si>
    <t>123930</t>
  </si>
  <si>
    <t>李丽珊</t>
  </si>
  <si>
    <t>440521**********842</t>
  </si>
  <si>
    <t>林炜鸿</t>
  </si>
  <si>
    <t>440515**********912</t>
  </si>
  <si>
    <t>林轩锐</t>
  </si>
  <si>
    <t>440515**********932</t>
  </si>
  <si>
    <t>BHR00221371</t>
  </si>
  <si>
    <t>杨群蓉</t>
  </si>
  <si>
    <t>433122**********063</t>
  </si>
  <si>
    <t>124094</t>
  </si>
  <si>
    <t>刘庆华</t>
  </si>
  <si>
    <t>432501**********056</t>
  </si>
  <si>
    <t>刘子墨</t>
  </si>
  <si>
    <t>431302**********139</t>
  </si>
  <si>
    <t>BHR00221583</t>
  </si>
  <si>
    <t>杨义</t>
  </si>
  <si>
    <t>429004**********339</t>
  </si>
  <si>
    <t>124261</t>
  </si>
  <si>
    <t>蒋媛媛</t>
  </si>
  <si>
    <t>341127**********220</t>
  </si>
  <si>
    <t>杨瑾萱</t>
  </si>
  <si>
    <t>340207**********023</t>
  </si>
  <si>
    <t>杨楚悦</t>
  </si>
  <si>
    <t>440303**********044</t>
  </si>
  <si>
    <t>BHR00221980</t>
  </si>
  <si>
    <t>汪乃武</t>
  </si>
  <si>
    <t>130705**********217</t>
  </si>
  <si>
    <t>124577</t>
  </si>
  <si>
    <t>魏灿</t>
  </si>
  <si>
    <t>430722**********749</t>
  </si>
  <si>
    <t>汪昕柚</t>
  </si>
  <si>
    <t>BHR00222443</t>
  </si>
  <si>
    <t>李柔</t>
  </si>
  <si>
    <t>441421**********423</t>
  </si>
  <si>
    <t>124940</t>
  </si>
  <si>
    <t>BHR00223048</t>
  </si>
  <si>
    <t>林蓝</t>
  </si>
  <si>
    <t>441624**********12X</t>
  </si>
  <si>
    <t>125422</t>
  </si>
  <si>
    <t>李亮</t>
  </si>
  <si>
    <t>232330**********437</t>
  </si>
  <si>
    <t>李妙昀</t>
  </si>
  <si>
    <t>440303**********521</t>
  </si>
  <si>
    <t>BHR00223324</t>
  </si>
  <si>
    <t>蔡华栋</t>
  </si>
  <si>
    <t>440882**********415</t>
  </si>
  <si>
    <t>125633</t>
  </si>
  <si>
    <t>周梅珍</t>
  </si>
  <si>
    <t>440824**********027</t>
  </si>
  <si>
    <t>蔡怀皞</t>
  </si>
  <si>
    <t>BHR00223983</t>
  </si>
  <si>
    <t>王碧莲</t>
  </si>
  <si>
    <t>430581**********281</t>
  </si>
  <si>
    <t>126160</t>
  </si>
  <si>
    <t>BHR00224495</t>
  </si>
  <si>
    <t>杜晨曦</t>
  </si>
  <si>
    <t>440307**********817</t>
  </si>
  <si>
    <t>126574</t>
  </si>
  <si>
    <t>黄华灿</t>
  </si>
  <si>
    <t>440802**********728</t>
  </si>
  <si>
    <t>BHR00224672</t>
  </si>
  <si>
    <t>林枫冬</t>
  </si>
  <si>
    <t>440301**********216</t>
  </si>
  <si>
    <t>126719</t>
  </si>
  <si>
    <t>BHR00225072</t>
  </si>
  <si>
    <t>邓高贵</t>
  </si>
  <si>
    <t>421125**********02X</t>
  </si>
  <si>
    <t>127044</t>
  </si>
  <si>
    <t>徐雅欣</t>
  </si>
  <si>
    <t>421125**********324</t>
  </si>
  <si>
    <t>徐云龙</t>
  </si>
  <si>
    <t>421125**********250</t>
  </si>
  <si>
    <t>BHR00225263</t>
  </si>
  <si>
    <t>赵伟栋</t>
  </si>
  <si>
    <t>440582**********657</t>
  </si>
  <si>
    <t>127189</t>
  </si>
  <si>
    <t>洪秀佳</t>
  </si>
  <si>
    <t>440582**********944</t>
  </si>
  <si>
    <t>BHR00225469</t>
  </si>
  <si>
    <t>颜莹莹</t>
  </si>
  <si>
    <t>440582**********200</t>
  </si>
  <si>
    <t>127350</t>
  </si>
  <si>
    <t>周宏莱</t>
  </si>
  <si>
    <t>440582**********557</t>
  </si>
  <si>
    <t>周奕锋</t>
  </si>
  <si>
    <t>440303**********057</t>
  </si>
  <si>
    <t>BHR00225910</t>
  </si>
  <si>
    <t>黄乐强</t>
  </si>
  <si>
    <t>445224**********099</t>
  </si>
  <si>
    <t>127714</t>
  </si>
  <si>
    <t>张译云</t>
  </si>
  <si>
    <t>445224**********669</t>
  </si>
  <si>
    <t>黄敬深</t>
  </si>
  <si>
    <t>440303**********030</t>
  </si>
  <si>
    <t>BHR00226376</t>
  </si>
  <si>
    <t>罗美霞</t>
  </si>
  <si>
    <t>128080</t>
  </si>
  <si>
    <t>陈腾</t>
  </si>
  <si>
    <t>430421**********210</t>
  </si>
  <si>
    <t>BHR00227719</t>
  </si>
  <si>
    <t>王阳</t>
  </si>
  <si>
    <t>420984**********774</t>
  </si>
  <si>
    <t>129142</t>
  </si>
  <si>
    <t>杨欢</t>
  </si>
  <si>
    <t>421182**********528</t>
  </si>
  <si>
    <t>王梓彧</t>
  </si>
  <si>
    <t>440303**********067</t>
  </si>
  <si>
    <t>BHR00227996</t>
  </si>
  <si>
    <t>陈来彦</t>
  </si>
  <si>
    <t>440582**********392</t>
  </si>
  <si>
    <t>129351</t>
  </si>
  <si>
    <t>谢小丹</t>
  </si>
  <si>
    <t>441581**********326</t>
  </si>
  <si>
    <t>BHR00228368</t>
  </si>
  <si>
    <t>莫叮</t>
  </si>
  <si>
    <t>430922**********04X</t>
  </si>
  <si>
    <t>129633</t>
  </si>
  <si>
    <t>BHR00228640</t>
  </si>
  <si>
    <t>林小梅</t>
  </si>
  <si>
    <t>441322**********329</t>
  </si>
  <si>
    <t>129849</t>
  </si>
  <si>
    <t>龙辉雄</t>
  </si>
  <si>
    <t>440301**********917</t>
  </si>
  <si>
    <t>龙嘉盈</t>
  </si>
  <si>
    <t>440303**********927</t>
  </si>
  <si>
    <t>龙启猷</t>
  </si>
  <si>
    <t>440303**********955</t>
  </si>
  <si>
    <t>BHR00229182</t>
  </si>
  <si>
    <t>戴璇</t>
  </si>
  <si>
    <t>441621**********069</t>
  </si>
  <si>
    <t>130252</t>
  </si>
  <si>
    <t>张淋峰</t>
  </si>
  <si>
    <t>441621**********032</t>
  </si>
  <si>
    <t>BHR00229273</t>
  </si>
  <si>
    <t>周莹</t>
  </si>
  <si>
    <t>362322**********047</t>
  </si>
  <si>
    <t>130328</t>
  </si>
  <si>
    <t>BHR00229347</t>
  </si>
  <si>
    <t>张颂华</t>
  </si>
  <si>
    <t>441424**********593</t>
  </si>
  <si>
    <t>130381</t>
  </si>
  <si>
    <t>钟丽兰</t>
  </si>
  <si>
    <t>441424**********684</t>
  </si>
  <si>
    <t>张知煦</t>
  </si>
  <si>
    <t>440303**********230</t>
  </si>
  <si>
    <t>BHR00229415</t>
  </si>
  <si>
    <t>庞玉荣</t>
  </si>
  <si>
    <t>440825**********024</t>
  </si>
  <si>
    <t>130439</t>
  </si>
  <si>
    <t>罗建平</t>
  </si>
  <si>
    <t>440301**********515</t>
  </si>
  <si>
    <t>BHR00230234</t>
  </si>
  <si>
    <t>孙妍卉</t>
  </si>
  <si>
    <t>360702**********028</t>
  </si>
  <si>
    <t>131072</t>
  </si>
  <si>
    <t>郑银烁</t>
  </si>
  <si>
    <t>130531**********018</t>
  </si>
  <si>
    <t>BHR00231194</t>
  </si>
  <si>
    <t>廖艳芬</t>
  </si>
  <si>
    <t>441621**********420</t>
  </si>
  <si>
    <t>131815</t>
  </si>
  <si>
    <t>洪奕勉</t>
  </si>
  <si>
    <t>440582**********997</t>
  </si>
  <si>
    <t>BHR00231225</t>
  </si>
  <si>
    <t>王德智</t>
  </si>
  <si>
    <t>440702**********012</t>
  </si>
  <si>
    <t>131836</t>
  </si>
  <si>
    <t>王淑芳</t>
  </si>
  <si>
    <t>220225**********328</t>
  </si>
  <si>
    <t>BHR00231608</t>
  </si>
  <si>
    <t>郑玮</t>
  </si>
  <si>
    <t>430523**********199</t>
  </si>
  <si>
    <t>132138</t>
  </si>
  <si>
    <t>BHR00232147</t>
  </si>
  <si>
    <t>曾庆全</t>
  </si>
  <si>
    <t>445224**********21X</t>
  </si>
  <si>
    <t>132570</t>
  </si>
  <si>
    <t>BHR00232476</t>
  </si>
  <si>
    <t>李瑛</t>
  </si>
  <si>
    <t>430123**********421</t>
  </si>
  <si>
    <t>132816</t>
  </si>
  <si>
    <t>许攸县</t>
  </si>
  <si>
    <t>430123**********875</t>
  </si>
  <si>
    <t>许紫茹</t>
  </si>
  <si>
    <t>430181**********304</t>
  </si>
  <si>
    <t>BHR00232619</t>
  </si>
  <si>
    <t>陈敏</t>
  </si>
  <si>
    <t>360203**********537</t>
  </si>
  <si>
    <t>132925</t>
  </si>
  <si>
    <t>冷琴</t>
  </si>
  <si>
    <t>421022**********623</t>
  </si>
  <si>
    <t>陈祤萱</t>
  </si>
  <si>
    <t>360203**********525</t>
  </si>
  <si>
    <t>BHR00232630</t>
  </si>
  <si>
    <t>曹滨</t>
  </si>
  <si>
    <t>421081**********611</t>
  </si>
  <si>
    <t>132935</t>
  </si>
  <si>
    <t>陈凡莉</t>
  </si>
  <si>
    <t>421081**********064</t>
  </si>
  <si>
    <t>曹翊辰</t>
  </si>
  <si>
    <t>440303**********056</t>
  </si>
  <si>
    <t>BHR00232821</t>
  </si>
  <si>
    <t>张波</t>
  </si>
  <si>
    <t>130602**********01X</t>
  </si>
  <si>
    <t>133079</t>
  </si>
  <si>
    <t>BHR00233181</t>
  </si>
  <si>
    <t>谢利华</t>
  </si>
  <si>
    <t>430422**********821</t>
  </si>
  <si>
    <t>133364</t>
  </si>
  <si>
    <t>刘一豪</t>
  </si>
  <si>
    <t>432524**********575</t>
  </si>
  <si>
    <t>刘雨钊</t>
  </si>
  <si>
    <t>440303**********021</t>
  </si>
  <si>
    <t>BHR00233511</t>
  </si>
  <si>
    <t>许锦涛</t>
  </si>
  <si>
    <t>440582**********512</t>
  </si>
  <si>
    <t>133632</t>
  </si>
  <si>
    <t>赖莹</t>
  </si>
  <si>
    <t>440881**********628</t>
  </si>
  <si>
    <t>BHR00233698</t>
  </si>
  <si>
    <t>吴畏</t>
  </si>
  <si>
    <t>421126**********734</t>
  </si>
  <si>
    <t>133789</t>
  </si>
  <si>
    <t>BHR00234247</t>
  </si>
  <si>
    <t>441721**********563</t>
  </si>
  <si>
    <t>134216</t>
  </si>
  <si>
    <t>关军</t>
  </si>
  <si>
    <t>441721**********034</t>
  </si>
  <si>
    <t>关炜辰</t>
  </si>
  <si>
    <t>440303**********716</t>
  </si>
  <si>
    <t>关炜棋</t>
  </si>
  <si>
    <t>BHR00234586</t>
  </si>
  <si>
    <t>王小红</t>
  </si>
  <si>
    <t>450521**********024</t>
  </si>
  <si>
    <t>134472</t>
  </si>
  <si>
    <t>许伟</t>
  </si>
  <si>
    <t>430204**********034</t>
  </si>
  <si>
    <t>许珏浩</t>
  </si>
  <si>
    <t>440301**********81X</t>
  </si>
  <si>
    <t>BHR00234603</t>
  </si>
  <si>
    <t>肖莉</t>
  </si>
  <si>
    <t>430525**********524</t>
  </si>
  <si>
    <t>134487</t>
  </si>
  <si>
    <t>BHR00235217</t>
  </si>
  <si>
    <t>李春星</t>
  </si>
  <si>
    <t>230231**********047</t>
  </si>
  <si>
    <t>134970</t>
  </si>
  <si>
    <t>刘兆东</t>
  </si>
  <si>
    <t>231085**********717</t>
  </si>
  <si>
    <t>刘勇康</t>
  </si>
  <si>
    <t>BHR00235512</t>
  </si>
  <si>
    <t>杨茜</t>
  </si>
  <si>
    <t>432524**********103</t>
  </si>
  <si>
    <t>135215</t>
  </si>
  <si>
    <t>叶沛麟</t>
  </si>
  <si>
    <t>431322**********057</t>
  </si>
  <si>
    <t>李旻澳</t>
  </si>
  <si>
    <t>440184**********325</t>
  </si>
  <si>
    <t>BHR00235872</t>
  </si>
  <si>
    <t>李桂丽</t>
  </si>
  <si>
    <t>440301**********223</t>
  </si>
  <si>
    <t>135513</t>
  </si>
  <si>
    <t>BHR00236516</t>
  </si>
  <si>
    <t>叶晓利</t>
  </si>
  <si>
    <t>441625**********422</t>
  </si>
  <si>
    <t>136039</t>
  </si>
  <si>
    <t>孙庆</t>
  </si>
  <si>
    <t>341222**********795</t>
  </si>
  <si>
    <t>BHR00237750</t>
  </si>
  <si>
    <t>徐燕萍</t>
  </si>
  <si>
    <t>441522**********088</t>
  </si>
  <si>
    <t>137031</t>
  </si>
  <si>
    <t>李瀛萍</t>
  </si>
  <si>
    <t>441581**********531</t>
  </si>
  <si>
    <t>李宗烨</t>
  </si>
  <si>
    <t>440303**********219</t>
  </si>
  <si>
    <t>BHR00237956</t>
  </si>
  <si>
    <t>陈再强</t>
  </si>
  <si>
    <t>440582**********177</t>
  </si>
  <si>
    <t>137197</t>
  </si>
  <si>
    <t>马玉莹</t>
  </si>
  <si>
    <t>450703**********522</t>
  </si>
  <si>
    <t>陈渔</t>
  </si>
  <si>
    <t>440303**********222</t>
  </si>
  <si>
    <t>BHR00238353</t>
  </si>
  <si>
    <t>廖孟君</t>
  </si>
  <si>
    <t>441422**********049</t>
  </si>
  <si>
    <t>137498</t>
  </si>
  <si>
    <t>何明干</t>
  </si>
  <si>
    <t>440301**********11X</t>
  </si>
  <si>
    <t>BHR00238372</t>
  </si>
  <si>
    <t>郑兆龙</t>
  </si>
  <si>
    <t>441621**********011</t>
  </si>
  <si>
    <t>137513</t>
  </si>
  <si>
    <t>BHR00238619</t>
  </si>
  <si>
    <t>宋丽婧</t>
  </si>
  <si>
    <t>411224**********023</t>
  </si>
  <si>
    <t>137712</t>
  </si>
  <si>
    <t>BHR00239056</t>
  </si>
  <si>
    <t>廖秋雯</t>
  </si>
  <si>
    <t>430626**********045</t>
  </si>
  <si>
    <t>138045</t>
  </si>
  <si>
    <t>BHR00239260</t>
  </si>
  <si>
    <t>王进程</t>
  </si>
  <si>
    <t>612730**********258</t>
  </si>
  <si>
    <t>138210</t>
  </si>
  <si>
    <t>毛美蓉</t>
  </si>
  <si>
    <t>360622**********020</t>
  </si>
  <si>
    <t>王梓轩</t>
  </si>
  <si>
    <t>360622**********037</t>
  </si>
  <si>
    <t>BHR00239454</t>
  </si>
  <si>
    <t>高延林</t>
  </si>
  <si>
    <t>450481**********472</t>
  </si>
  <si>
    <t>138362</t>
  </si>
  <si>
    <t>吴金梅</t>
  </si>
  <si>
    <t>450481**********507</t>
  </si>
  <si>
    <t>高煜</t>
  </si>
  <si>
    <t>450481**********438</t>
  </si>
  <si>
    <t>高玥</t>
  </si>
  <si>
    <t>450481**********468</t>
  </si>
  <si>
    <t>BHR00240160</t>
  </si>
  <si>
    <t>刘亮</t>
  </si>
  <si>
    <t>430408**********515</t>
  </si>
  <si>
    <t>138915</t>
  </si>
  <si>
    <t>梁鹏程</t>
  </si>
  <si>
    <t>360302**********52X</t>
  </si>
  <si>
    <t>刘弘毅</t>
  </si>
  <si>
    <t>440303**********014</t>
  </si>
  <si>
    <t>BHR00240346</t>
  </si>
  <si>
    <t>李璐</t>
  </si>
  <si>
    <t>210103**********32X</t>
  </si>
  <si>
    <t>139059</t>
  </si>
  <si>
    <t>景茹萱</t>
  </si>
  <si>
    <t>440303**********34X</t>
  </si>
  <si>
    <t>BHR00241029</t>
  </si>
  <si>
    <t>张源</t>
  </si>
  <si>
    <t>441625**********836</t>
  </si>
  <si>
    <t>139611</t>
  </si>
  <si>
    <t>张莉莉</t>
  </si>
  <si>
    <t>441625**********520</t>
  </si>
  <si>
    <t>张雅婷</t>
  </si>
  <si>
    <t>440303**********424</t>
  </si>
  <si>
    <t>张雍泽</t>
  </si>
  <si>
    <t>441625**********516</t>
  </si>
  <si>
    <t>BHR00241419</t>
  </si>
  <si>
    <t>黄秋凤</t>
  </si>
  <si>
    <t>440526**********64X</t>
  </si>
  <si>
    <t>139920</t>
  </si>
  <si>
    <t>BHR00242685</t>
  </si>
  <si>
    <t>吴贻叶</t>
  </si>
  <si>
    <t>440306**********122</t>
  </si>
  <si>
    <t>140930</t>
  </si>
  <si>
    <t>郭少驹</t>
  </si>
  <si>
    <t>440301**********914</t>
  </si>
  <si>
    <t>郭浩文</t>
  </si>
  <si>
    <t>440303**********518</t>
  </si>
  <si>
    <t>郭紫淇</t>
  </si>
  <si>
    <t>440303**********525</t>
  </si>
  <si>
    <t>BHR00243388</t>
  </si>
  <si>
    <t>欧阳艳娟</t>
  </si>
  <si>
    <t>431126**********820</t>
  </si>
  <si>
    <t>141463</t>
  </si>
  <si>
    <t>罗鸿强</t>
  </si>
  <si>
    <t>431126**********87X</t>
  </si>
  <si>
    <t>罗祎夏</t>
  </si>
  <si>
    <t>440306**********526</t>
  </si>
  <si>
    <t>BHR00243532</t>
  </si>
  <si>
    <t>舒海燕</t>
  </si>
  <si>
    <t>141580</t>
  </si>
  <si>
    <t>BHR00243870</t>
  </si>
  <si>
    <t>潘锡明</t>
  </si>
  <si>
    <t>362136**********310</t>
  </si>
  <si>
    <t>141836</t>
  </si>
  <si>
    <t>曾彩莲</t>
  </si>
  <si>
    <t>360734**********221</t>
  </si>
  <si>
    <t>潘栎媛</t>
  </si>
  <si>
    <t>360734**********246</t>
  </si>
  <si>
    <t>潘烨琪</t>
  </si>
  <si>
    <t>440303**********543</t>
  </si>
  <si>
    <t>BHR00243997</t>
  </si>
  <si>
    <t>林国强</t>
  </si>
  <si>
    <t>440921**********438</t>
  </si>
  <si>
    <t>141937</t>
  </si>
  <si>
    <t>彭金萍</t>
  </si>
  <si>
    <t>421087**********22X</t>
  </si>
  <si>
    <t>林耘潇</t>
  </si>
  <si>
    <t>林耘臻</t>
  </si>
  <si>
    <t>BHR00244590</t>
  </si>
  <si>
    <t>黄翠芳</t>
  </si>
  <si>
    <t>362525**********220</t>
  </si>
  <si>
    <t>142403</t>
  </si>
  <si>
    <t>BHR00245933</t>
  </si>
  <si>
    <t>刁华实</t>
  </si>
  <si>
    <t>654224**********129</t>
  </si>
  <si>
    <t>143456</t>
  </si>
  <si>
    <t>BHR00246232</t>
  </si>
  <si>
    <t>刘艳</t>
  </si>
  <si>
    <t>430381**********04X</t>
  </si>
  <si>
    <t>143700</t>
  </si>
  <si>
    <t>刘应中</t>
  </si>
  <si>
    <t>422202**********15X</t>
  </si>
  <si>
    <t>BHR00247086</t>
  </si>
  <si>
    <t>梁春瑞</t>
  </si>
  <si>
    <t>440902**********690</t>
  </si>
  <si>
    <t>144377</t>
  </si>
  <si>
    <t>黄晓敏</t>
  </si>
  <si>
    <t>445224**********269</t>
  </si>
  <si>
    <t>梁铭城</t>
  </si>
  <si>
    <t>440303**********151</t>
  </si>
  <si>
    <t>BHR00247094</t>
  </si>
  <si>
    <t>李炯锋</t>
  </si>
  <si>
    <t>441521**********217</t>
  </si>
  <si>
    <t>144385</t>
  </si>
  <si>
    <t>林丹妮</t>
  </si>
  <si>
    <t>445121**********865</t>
  </si>
  <si>
    <t>BHR00248733</t>
  </si>
  <si>
    <t>钟锋</t>
  </si>
  <si>
    <t>441402**********010</t>
  </si>
  <si>
    <t>145689</t>
  </si>
  <si>
    <t>BHR00249282</t>
  </si>
  <si>
    <t>441425**********131</t>
  </si>
  <si>
    <t>146124</t>
  </si>
  <si>
    <t>张素玉</t>
  </si>
  <si>
    <t>441402**********54X</t>
  </si>
  <si>
    <t>刘丽婷</t>
  </si>
  <si>
    <t>441402**********546</t>
  </si>
  <si>
    <t>刘丽娜</t>
  </si>
  <si>
    <t>441481**********149</t>
  </si>
  <si>
    <t>刘佳明</t>
  </si>
  <si>
    <t>441481**********137</t>
  </si>
  <si>
    <t>BHR00250085</t>
  </si>
  <si>
    <t>王相碧</t>
  </si>
  <si>
    <t>431229**********037</t>
  </si>
  <si>
    <t>146759</t>
  </si>
  <si>
    <t>吴雪莲</t>
  </si>
  <si>
    <t>431229**********822</t>
  </si>
  <si>
    <t>王梓琴</t>
  </si>
  <si>
    <t>431229**********10X</t>
  </si>
  <si>
    <t>王梓馨</t>
  </si>
  <si>
    <t>431229**********100</t>
  </si>
  <si>
    <t>BHR00250177</t>
  </si>
  <si>
    <t>秦建东</t>
  </si>
  <si>
    <t>410102**********014</t>
  </si>
  <si>
    <t>146833</t>
  </si>
  <si>
    <t>于静</t>
  </si>
  <si>
    <t>152801**********226</t>
  </si>
  <si>
    <t>秦瑞阳</t>
  </si>
  <si>
    <t>410102**********069</t>
  </si>
  <si>
    <t>秦瑞欣</t>
  </si>
  <si>
    <t>410102**********209</t>
  </si>
  <si>
    <t>BHR00250233</t>
  </si>
  <si>
    <t>王薇</t>
  </si>
  <si>
    <t>445222**********34X</t>
  </si>
  <si>
    <t>146879</t>
  </si>
  <si>
    <t>BHR00250491</t>
  </si>
  <si>
    <t>林启鹏</t>
  </si>
  <si>
    <t>445224**********959</t>
  </si>
  <si>
    <t>147089</t>
  </si>
  <si>
    <t>何秋月</t>
  </si>
  <si>
    <t>440981**********327</t>
  </si>
  <si>
    <t>BHR00251072</t>
  </si>
  <si>
    <t>周中鸿</t>
  </si>
  <si>
    <t>421182**********11X</t>
  </si>
  <si>
    <t>147548</t>
  </si>
  <si>
    <t>丁颖</t>
  </si>
  <si>
    <t>420116**********022</t>
  </si>
  <si>
    <t>周歆玥</t>
  </si>
  <si>
    <t>440303**********104</t>
  </si>
  <si>
    <t>BHR00251118</t>
  </si>
  <si>
    <t>陈昆林</t>
  </si>
  <si>
    <t>410221**********039</t>
  </si>
  <si>
    <t>147587</t>
  </si>
  <si>
    <t>陈雨馨</t>
  </si>
  <si>
    <t>430281**********027</t>
  </si>
  <si>
    <t>BHR00251310</t>
  </si>
  <si>
    <t>徐程飞</t>
  </si>
  <si>
    <t>362323**********414</t>
  </si>
  <si>
    <t>147745</t>
  </si>
  <si>
    <t>张洁</t>
  </si>
  <si>
    <t>450902**********22X</t>
  </si>
  <si>
    <t>徐巧凝</t>
  </si>
  <si>
    <t>361123**********08X</t>
  </si>
  <si>
    <t>徐妙思</t>
  </si>
  <si>
    <t>440303**********144</t>
  </si>
  <si>
    <t>BHR00251592</t>
  </si>
  <si>
    <t>张伟涛</t>
  </si>
  <si>
    <t>445122**********216</t>
  </si>
  <si>
    <t>147958</t>
  </si>
  <si>
    <t>张六妹</t>
  </si>
  <si>
    <t>445122**********245</t>
  </si>
  <si>
    <t>张弘毅</t>
  </si>
  <si>
    <t>440303**********377</t>
  </si>
  <si>
    <t>张弘烨</t>
  </si>
  <si>
    <t>440303**********177</t>
  </si>
  <si>
    <t>BHR00251612</t>
  </si>
  <si>
    <t>祝公观</t>
  </si>
  <si>
    <t>362321**********339</t>
  </si>
  <si>
    <t>147974</t>
  </si>
  <si>
    <t>魏骋</t>
  </si>
  <si>
    <t>360102**********02X</t>
  </si>
  <si>
    <t>祝恩熙</t>
  </si>
  <si>
    <t>440303**********041</t>
  </si>
  <si>
    <t>祝植熙</t>
  </si>
  <si>
    <t>440304**********033</t>
  </si>
  <si>
    <t>BHR00252452</t>
  </si>
  <si>
    <t>许俊丰</t>
  </si>
  <si>
    <t>445221**********833</t>
  </si>
  <si>
    <t>148633</t>
  </si>
  <si>
    <t>韦晓曼</t>
  </si>
  <si>
    <t>445281**********340</t>
  </si>
  <si>
    <t>许茗翊</t>
  </si>
  <si>
    <t>440303**********519</t>
  </si>
  <si>
    <t>许茗晗</t>
  </si>
  <si>
    <t>440303**********54X</t>
  </si>
  <si>
    <t>BHR00252462</t>
  </si>
  <si>
    <t>车业鑫</t>
  </si>
  <si>
    <t>441322**********823</t>
  </si>
  <si>
    <t>148642</t>
  </si>
  <si>
    <t>宗华</t>
  </si>
  <si>
    <t>370481**********935</t>
  </si>
  <si>
    <t>宗柔妍</t>
  </si>
  <si>
    <t>440303**********829</t>
  </si>
  <si>
    <t>BHR00252700</t>
  </si>
  <si>
    <t>洪宇飞</t>
  </si>
  <si>
    <t>441622**********529</t>
  </si>
  <si>
    <t>148826</t>
  </si>
  <si>
    <t>BHR00254070</t>
  </si>
  <si>
    <t>赖国英</t>
  </si>
  <si>
    <t>350824**********86X</t>
  </si>
  <si>
    <t>149914</t>
  </si>
  <si>
    <t>刘文林</t>
  </si>
  <si>
    <t>445122**********614</t>
  </si>
  <si>
    <t>刘亦昕</t>
  </si>
  <si>
    <t>440303**********348</t>
  </si>
  <si>
    <t>刘诚烨</t>
  </si>
  <si>
    <t>445122**********213</t>
  </si>
  <si>
    <t>BHR00254071</t>
  </si>
  <si>
    <t>龙潜</t>
  </si>
  <si>
    <t>431226**********118</t>
  </si>
  <si>
    <t>149915</t>
  </si>
  <si>
    <t>罗灵灵</t>
  </si>
  <si>
    <t>431226**********525</t>
  </si>
  <si>
    <t>龙昕玥</t>
  </si>
  <si>
    <t>431226**********107</t>
  </si>
  <si>
    <t>BHR00255258</t>
  </si>
  <si>
    <t>高鹏亚</t>
  </si>
  <si>
    <t>500237**********256</t>
  </si>
  <si>
    <t>150872</t>
  </si>
  <si>
    <t>BHR00255454</t>
  </si>
  <si>
    <t>宫双凤</t>
  </si>
  <si>
    <t>230402**********126</t>
  </si>
  <si>
    <t>151027</t>
  </si>
  <si>
    <t>曹业忠</t>
  </si>
  <si>
    <t>230402**********334</t>
  </si>
  <si>
    <t>BHR00255521</t>
  </si>
  <si>
    <t>邱荣幸</t>
  </si>
  <si>
    <t>445122**********919</t>
  </si>
  <si>
    <t>151078</t>
  </si>
  <si>
    <t>BHR00256890</t>
  </si>
  <si>
    <t>贺靖民</t>
  </si>
  <si>
    <t>410504**********518</t>
  </si>
  <si>
    <t>152179</t>
  </si>
  <si>
    <t>朱小玲</t>
  </si>
  <si>
    <t>430981**********644</t>
  </si>
  <si>
    <t>贺致远</t>
  </si>
  <si>
    <t>410506**********076</t>
  </si>
  <si>
    <t>贺明志</t>
  </si>
  <si>
    <t>440306**********334</t>
  </si>
  <si>
    <t>BHR00257075</t>
  </si>
  <si>
    <t>杨陵湖</t>
  </si>
  <si>
    <t>440582**********272</t>
  </si>
  <si>
    <t>152332</t>
  </si>
  <si>
    <t>林家嘉</t>
  </si>
  <si>
    <t>440301**********122</t>
  </si>
  <si>
    <t>BHR00257123</t>
  </si>
  <si>
    <t>文有明</t>
  </si>
  <si>
    <t>612324**********178</t>
  </si>
  <si>
    <t>152368</t>
  </si>
  <si>
    <t>冀秀艳</t>
  </si>
  <si>
    <t>612324**********205</t>
  </si>
  <si>
    <t>文雅坪</t>
  </si>
  <si>
    <t>610724**********189</t>
  </si>
  <si>
    <t>文锐轩</t>
  </si>
  <si>
    <t>610724**********17X</t>
  </si>
  <si>
    <t>BHR00257347</t>
  </si>
  <si>
    <t>杜堃</t>
  </si>
  <si>
    <t>420682**********635</t>
  </si>
  <si>
    <t>152553</t>
  </si>
  <si>
    <t>胡娟娣</t>
  </si>
  <si>
    <t>431125**********349</t>
  </si>
  <si>
    <t>杜辰翊</t>
  </si>
  <si>
    <t>420682**********510</t>
  </si>
  <si>
    <t>杜偌一</t>
  </si>
  <si>
    <t>440303**********103</t>
  </si>
  <si>
    <t>BHR00257912</t>
  </si>
  <si>
    <t>陈舒宇</t>
  </si>
  <si>
    <t>445102**********224</t>
  </si>
  <si>
    <t>153006</t>
  </si>
  <si>
    <t>邱伟武</t>
  </si>
  <si>
    <t>445121**********313</t>
  </si>
  <si>
    <t>邱陈睿烨</t>
  </si>
  <si>
    <t>440303**********274</t>
  </si>
  <si>
    <t>BHR00259436</t>
  </si>
  <si>
    <t>莫兰惠</t>
  </si>
  <si>
    <t>440882**********325</t>
  </si>
  <si>
    <t>154210</t>
  </si>
  <si>
    <t>440882**********619</t>
  </si>
  <si>
    <t>林怡儿</t>
  </si>
  <si>
    <t>林子皓</t>
  </si>
  <si>
    <t>440882**********338</t>
  </si>
  <si>
    <t>BHR00260187</t>
  </si>
  <si>
    <t>柳兆龙</t>
  </si>
  <si>
    <t>420921**********856</t>
  </si>
  <si>
    <t>154812</t>
  </si>
  <si>
    <t>王嘉君</t>
  </si>
  <si>
    <t>210124**********242</t>
  </si>
  <si>
    <t>BHR00260235</t>
  </si>
  <si>
    <t>李少丹</t>
  </si>
  <si>
    <t>440582**********344</t>
  </si>
  <si>
    <t>154856</t>
  </si>
  <si>
    <t>BHR00260279</t>
  </si>
  <si>
    <t>王维刚</t>
  </si>
  <si>
    <t>370124**********554</t>
  </si>
  <si>
    <t>154891</t>
  </si>
  <si>
    <t>梁爱红</t>
  </si>
  <si>
    <t>370124**********020</t>
  </si>
  <si>
    <t>王媛媛</t>
  </si>
  <si>
    <t>370124**********524</t>
  </si>
  <si>
    <t>王德娟</t>
  </si>
  <si>
    <t>370124**********522</t>
  </si>
  <si>
    <t>BHR00260605</t>
  </si>
  <si>
    <t>王琴</t>
  </si>
  <si>
    <t>612701**********04X</t>
  </si>
  <si>
    <t>155146</t>
  </si>
  <si>
    <t>BHR00260875</t>
  </si>
  <si>
    <t>吴红涛</t>
  </si>
  <si>
    <t>422123**********095</t>
  </si>
  <si>
    <t>155351</t>
  </si>
  <si>
    <t>李芳芳</t>
  </si>
  <si>
    <t>810000**********020</t>
  </si>
  <si>
    <t>吴欣妤</t>
  </si>
  <si>
    <t>810000**********065</t>
  </si>
  <si>
    <t>BHR00260915</t>
  </si>
  <si>
    <t>邱琳</t>
  </si>
  <si>
    <t>450205**********448</t>
  </si>
  <si>
    <t>155378</t>
  </si>
  <si>
    <t>BHR00261072</t>
  </si>
  <si>
    <t>温敦古</t>
  </si>
  <si>
    <t>155502</t>
  </si>
  <si>
    <t>温小龄</t>
  </si>
  <si>
    <t>445281**********827</t>
  </si>
  <si>
    <t>温原嘉</t>
  </si>
  <si>
    <t>440116**********037</t>
  </si>
  <si>
    <t>温波</t>
  </si>
  <si>
    <t>BHR00261961</t>
  </si>
  <si>
    <t>李敏</t>
  </si>
  <si>
    <t>430623**********722</t>
  </si>
  <si>
    <t>156210</t>
  </si>
  <si>
    <t>BHR00262239</t>
  </si>
  <si>
    <t>郑柏涛</t>
  </si>
  <si>
    <t>440524**********025</t>
  </si>
  <si>
    <t>156436</t>
  </si>
  <si>
    <t>BHR00262496</t>
  </si>
  <si>
    <t>崔琪</t>
  </si>
  <si>
    <t>340702**********523</t>
  </si>
  <si>
    <t>156641</t>
  </si>
  <si>
    <t>BHR00262591</t>
  </si>
  <si>
    <t>何冰玉</t>
  </si>
  <si>
    <t>430626**********160</t>
  </si>
  <si>
    <t>156717</t>
  </si>
  <si>
    <t>曾宏宇</t>
  </si>
  <si>
    <t>430626**********15X</t>
  </si>
  <si>
    <t>BHR00262682</t>
  </si>
  <si>
    <t>谭垂芳</t>
  </si>
  <si>
    <t>430224**********024</t>
  </si>
  <si>
    <t>156790</t>
  </si>
  <si>
    <t>BHR00262908</t>
  </si>
  <si>
    <t>柳黔洋</t>
  </si>
  <si>
    <t>522123**********030</t>
  </si>
  <si>
    <t>156973</t>
  </si>
  <si>
    <t>何文丽</t>
  </si>
  <si>
    <t>445221**********944</t>
  </si>
  <si>
    <t>柳渊默</t>
  </si>
  <si>
    <t>440303**********371</t>
  </si>
  <si>
    <t>BHR00262930</t>
  </si>
  <si>
    <t>440522**********412</t>
  </si>
  <si>
    <t>156990</t>
  </si>
  <si>
    <t>王超</t>
  </si>
  <si>
    <t>433001**********42X</t>
  </si>
  <si>
    <t>刘丰源</t>
  </si>
  <si>
    <t>431202**********055</t>
  </si>
  <si>
    <t>刘丰嘉</t>
  </si>
  <si>
    <t>431202**********093</t>
  </si>
  <si>
    <t>BHR00263065</t>
  </si>
  <si>
    <t>叶琪</t>
  </si>
  <si>
    <t>157101</t>
  </si>
  <si>
    <t>董静静</t>
  </si>
  <si>
    <t>130984**********349</t>
  </si>
  <si>
    <t>叶书诚</t>
  </si>
  <si>
    <t>440303**********595</t>
  </si>
  <si>
    <t>叶明泽</t>
  </si>
  <si>
    <t>BHR00263237</t>
  </si>
  <si>
    <t>李貌</t>
  </si>
  <si>
    <t>430703**********062</t>
  </si>
  <si>
    <t>157234</t>
  </si>
  <si>
    <t>BHR00264609</t>
  </si>
  <si>
    <t>刘波</t>
  </si>
  <si>
    <t>410825**********594</t>
  </si>
  <si>
    <t>158357</t>
  </si>
  <si>
    <t>吴弯弯</t>
  </si>
  <si>
    <t>410825**********526</t>
  </si>
  <si>
    <t>刘玉婳</t>
  </si>
  <si>
    <t>410825**********104</t>
  </si>
  <si>
    <t>BHR00265090</t>
  </si>
  <si>
    <t>李坤</t>
  </si>
  <si>
    <t>130403**********314</t>
  </si>
  <si>
    <t>158731</t>
  </si>
  <si>
    <t>刘锦果</t>
  </si>
  <si>
    <t>441581**********560</t>
  </si>
  <si>
    <t>李奕伊</t>
  </si>
  <si>
    <t>440303**********086</t>
  </si>
  <si>
    <t>BHR00265163</t>
  </si>
  <si>
    <t>周元吉</t>
  </si>
  <si>
    <t>445224**********894</t>
  </si>
  <si>
    <t>158791</t>
  </si>
  <si>
    <t>余伟艺</t>
  </si>
  <si>
    <t>440982**********94X</t>
  </si>
  <si>
    <t>周梓琪</t>
  </si>
  <si>
    <t>440303**********142</t>
  </si>
  <si>
    <t>周弘楠</t>
  </si>
  <si>
    <t>BHR00265184</t>
  </si>
  <si>
    <t>张艺</t>
  </si>
  <si>
    <t>132627**********049</t>
  </si>
  <si>
    <t>158808</t>
  </si>
  <si>
    <t>洪斯胜</t>
  </si>
  <si>
    <t>350583**********978</t>
  </si>
  <si>
    <t>BHR00265237</t>
  </si>
  <si>
    <t>邱芷敏</t>
  </si>
  <si>
    <t>445122**********621</t>
  </si>
  <si>
    <t>158856</t>
  </si>
  <si>
    <t>叶柏源</t>
  </si>
  <si>
    <t>BHR00265598</t>
  </si>
  <si>
    <t>张雅馨</t>
  </si>
  <si>
    <t>510823**********06X</t>
  </si>
  <si>
    <t>159137</t>
  </si>
  <si>
    <t>罗光承</t>
  </si>
  <si>
    <t>440112**********335</t>
  </si>
  <si>
    <t>罗梓萱</t>
  </si>
  <si>
    <t>440303**********14X</t>
  </si>
  <si>
    <t>罗梓陌</t>
  </si>
  <si>
    <t>BHR00266067</t>
  </si>
  <si>
    <t>林乐怡</t>
  </si>
  <si>
    <t>159509</t>
  </si>
  <si>
    <t>BHR00266079</t>
  </si>
  <si>
    <t>曹诗谈</t>
  </si>
  <si>
    <t>362330**********331</t>
  </si>
  <si>
    <t>159519</t>
  </si>
  <si>
    <t>441323**********043</t>
  </si>
  <si>
    <t>曹初心</t>
  </si>
  <si>
    <t>440303**********145</t>
  </si>
  <si>
    <t>BHR00266594</t>
  </si>
  <si>
    <t>刘丽</t>
  </si>
  <si>
    <t>430703**********76X</t>
  </si>
  <si>
    <t>159923</t>
  </si>
  <si>
    <t>432421**********010</t>
  </si>
  <si>
    <t>刘露瑶</t>
  </si>
  <si>
    <t>BHR00266724</t>
  </si>
  <si>
    <t>徐小明</t>
  </si>
  <si>
    <t>422127**********415</t>
  </si>
  <si>
    <t>160025</t>
  </si>
  <si>
    <t>421022**********524</t>
  </si>
  <si>
    <t>徐睿</t>
  </si>
  <si>
    <t>440402**********110</t>
  </si>
  <si>
    <t>BHR00267436</t>
  </si>
  <si>
    <t>房满林</t>
  </si>
  <si>
    <t>420222**********418</t>
  </si>
  <si>
    <t>160600</t>
  </si>
  <si>
    <t>BHR00267483</t>
  </si>
  <si>
    <t>张沐颖</t>
  </si>
  <si>
    <t>421002**********824</t>
  </si>
  <si>
    <t>160635</t>
  </si>
  <si>
    <t>王博文</t>
  </si>
  <si>
    <t>430321**********316</t>
  </si>
  <si>
    <t>BHR00267507</t>
  </si>
  <si>
    <t>邱凤</t>
  </si>
  <si>
    <t>441422**********224</t>
  </si>
  <si>
    <t>160655</t>
  </si>
  <si>
    <t>丘增明</t>
  </si>
  <si>
    <t>441427**********350</t>
  </si>
  <si>
    <t>丘烜嘉</t>
  </si>
  <si>
    <t>440303**********012</t>
  </si>
  <si>
    <t>BHR00267525</t>
  </si>
  <si>
    <t>陈秀其</t>
  </si>
  <si>
    <t>441323**********012</t>
  </si>
  <si>
    <t>160668</t>
  </si>
  <si>
    <t>温文香</t>
  </si>
  <si>
    <t>441301**********145</t>
  </si>
  <si>
    <t>陈柏熹</t>
  </si>
  <si>
    <t>陈宥诺</t>
  </si>
  <si>
    <t>440303**********218</t>
  </si>
  <si>
    <t>BHR00267654</t>
  </si>
  <si>
    <t>马江涛</t>
  </si>
  <si>
    <t>372523**********850</t>
  </si>
  <si>
    <t>160770</t>
  </si>
  <si>
    <t>周英</t>
  </si>
  <si>
    <t>360424**********724</t>
  </si>
  <si>
    <t>马艺维</t>
  </si>
  <si>
    <t>440303**********163</t>
  </si>
  <si>
    <t>BHR00267965</t>
  </si>
  <si>
    <t>黄雪玉</t>
  </si>
  <si>
    <t>161027</t>
  </si>
  <si>
    <t>麦俊钦</t>
  </si>
  <si>
    <t>441522**********114</t>
  </si>
  <si>
    <t>麦安之</t>
  </si>
  <si>
    <t>BHR00268009</t>
  </si>
  <si>
    <t>周古艳</t>
  </si>
  <si>
    <t>360681**********325</t>
  </si>
  <si>
    <t>161062</t>
  </si>
  <si>
    <t>李奎</t>
  </si>
  <si>
    <t>412701**********01X</t>
  </si>
  <si>
    <t>李思柔</t>
  </si>
  <si>
    <t>440303**********526</t>
  </si>
  <si>
    <t>李思为</t>
  </si>
  <si>
    <t>BHR00268422</t>
  </si>
  <si>
    <t>林美告</t>
  </si>
  <si>
    <t>441581**********724</t>
  </si>
  <si>
    <t>161401</t>
  </si>
  <si>
    <t>叶育浩</t>
  </si>
  <si>
    <t>445281**********151</t>
  </si>
  <si>
    <t>叶增源</t>
  </si>
  <si>
    <t>BHR00268783</t>
  </si>
  <si>
    <t>刘苗</t>
  </si>
  <si>
    <t>511024**********282</t>
  </si>
  <si>
    <t>161699</t>
  </si>
  <si>
    <t>许佳</t>
  </si>
  <si>
    <t>421125**********217</t>
  </si>
  <si>
    <t>许悠然</t>
  </si>
  <si>
    <t>BHR00269077</t>
  </si>
  <si>
    <t>赖杰伟</t>
  </si>
  <si>
    <t>445224**********018</t>
  </si>
  <si>
    <t>161937</t>
  </si>
  <si>
    <t>李晓莹</t>
  </si>
  <si>
    <t>BHR00269181</t>
  </si>
  <si>
    <t>黄苑</t>
  </si>
  <si>
    <t>162026</t>
  </si>
  <si>
    <t>BHR00270658</t>
  </si>
  <si>
    <t>梁文迪</t>
  </si>
  <si>
    <t>440883**********342</t>
  </si>
  <si>
    <t>163213</t>
  </si>
  <si>
    <t>BHR00270874</t>
  </si>
  <si>
    <t>覃基葵</t>
  </si>
  <si>
    <t>452723**********820</t>
  </si>
  <si>
    <t>163393</t>
  </si>
  <si>
    <t>覃国康</t>
  </si>
  <si>
    <t>450981**********410</t>
  </si>
  <si>
    <t>覃汐瑶</t>
  </si>
  <si>
    <t>440303**********020</t>
  </si>
  <si>
    <t>BHR00270894</t>
  </si>
  <si>
    <t>李浪斌</t>
  </si>
  <si>
    <t>362502**********418</t>
  </si>
  <si>
    <t>163410</t>
  </si>
  <si>
    <t>李瑾</t>
  </si>
  <si>
    <t>430682**********029</t>
  </si>
  <si>
    <t>李胤成</t>
  </si>
  <si>
    <t>李欣怡</t>
  </si>
  <si>
    <t>BHR00270999</t>
  </si>
  <si>
    <t>曾文荣</t>
  </si>
  <si>
    <t>441427**********037</t>
  </si>
  <si>
    <t>163494</t>
  </si>
  <si>
    <t>肖月香</t>
  </si>
  <si>
    <t>441426**********185</t>
  </si>
  <si>
    <t>曾佳淋</t>
  </si>
  <si>
    <t>曾洁琳</t>
  </si>
  <si>
    <t>441427**********021</t>
  </si>
  <si>
    <t>BHR00271364</t>
  </si>
  <si>
    <t>杨超艳</t>
  </si>
  <si>
    <t>421022**********669</t>
  </si>
  <si>
    <t>163800</t>
  </si>
  <si>
    <t>刘卓明</t>
  </si>
  <si>
    <t>430321**********018</t>
  </si>
  <si>
    <t>刘峙渊</t>
  </si>
  <si>
    <t>BHR00271894</t>
  </si>
  <si>
    <t>李丽婷</t>
  </si>
  <si>
    <t>440923**********165</t>
  </si>
  <si>
    <t>164228</t>
  </si>
  <si>
    <t>朱瑞立</t>
  </si>
  <si>
    <t>440923**********150</t>
  </si>
  <si>
    <t>朱子钧</t>
  </si>
  <si>
    <t>440303**********171</t>
  </si>
  <si>
    <t>BHR00271949</t>
  </si>
  <si>
    <t>方豪杰</t>
  </si>
  <si>
    <t>410426**********039</t>
  </si>
  <si>
    <t>164267</t>
  </si>
  <si>
    <t>潘晓展</t>
  </si>
  <si>
    <t>410426**********562</t>
  </si>
  <si>
    <t>方馨瑶</t>
  </si>
  <si>
    <t>440308**********220</t>
  </si>
  <si>
    <t>方奕恒</t>
  </si>
  <si>
    <t>440308**********036</t>
  </si>
  <si>
    <t>BHR00272124</t>
  </si>
  <si>
    <t>于连荣</t>
  </si>
  <si>
    <t>220211**********320</t>
  </si>
  <si>
    <t>164409</t>
  </si>
  <si>
    <t>于尚辰</t>
  </si>
  <si>
    <t>440303**********070</t>
  </si>
  <si>
    <t>BHR00272640</t>
  </si>
  <si>
    <t>黄群亮</t>
  </si>
  <si>
    <t>441521**********716</t>
  </si>
  <si>
    <t>164829</t>
  </si>
  <si>
    <t>王晶</t>
  </si>
  <si>
    <t>230804**********022</t>
  </si>
  <si>
    <t>黄志明</t>
  </si>
  <si>
    <t>442531**********331</t>
  </si>
  <si>
    <t>黄星澈</t>
  </si>
  <si>
    <t>440307**********056</t>
  </si>
  <si>
    <t>BHR00272719</t>
  </si>
  <si>
    <t>叶嘉豪</t>
  </si>
  <si>
    <t>440301**********412</t>
  </si>
  <si>
    <t>164892</t>
  </si>
  <si>
    <t>林婉琪</t>
  </si>
  <si>
    <t>445281**********767</t>
  </si>
  <si>
    <t>BHR00272812</t>
  </si>
  <si>
    <t>陈金平</t>
  </si>
  <si>
    <t>460100**********951</t>
  </si>
  <si>
    <t>164967</t>
  </si>
  <si>
    <t>BHR00273127</t>
  </si>
  <si>
    <t>邓芳</t>
  </si>
  <si>
    <t>442525**********103</t>
  </si>
  <si>
    <t>165223</t>
  </si>
  <si>
    <t>刘肇华</t>
  </si>
  <si>
    <t>BHR00273557</t>
  </si>
  <si>
    <t>蔡聪</t>
  </si>
  <si>
    <t>511304**********818</t>
  </si>
  <si>
    <t>165568</t>
  </si>
  <si>
    <t>韩眉沙</t>
  </si>
  <si>
    <t>610115**********769</t>
  </si>
  <si>
    <t>蔡云安</t>
  </si>
  <si>
    <t>440303**********06X</t>
  </si>
  <si>
    <t>BHR00274371</t>
  </si>
  <si>
    <t>吴少妮</t>
  </si>
  <si>
    <t>452126**********042</t>
  </si>
  <si>
    <t>166242</t>
  </si>
  <si>
    <t>梁家国</t>
  </si>
  <si>
    <t>452126**********81X</t>
  </si>
  <si>
    <t>梁祥鹏</t>
  </si>
  <si>
    <t>450123**********811</t>
  </si>
  <si>
    <t>BHR00274757</t>
  </si>
  <si>
    <t>葛国印</t>
  </si>
  <si>
    <t>411322**********618</t>
  </si>
  <si>
    <t>166554</t>
  </si>
  <si>
    <t>周建红</t>
  </si>
  <si>
    <t>440981**********729</t>
  </si>
  <si>
    <t>葛子牧</t>
  </si>
  <si>
    <t>440306**********636</t>
  </si>
  <si>
    <t>BHR00275009</t>
  </si>
  <si>
    <t>胡燕</t>
  </si>
  <si>
    <t>362426**********029</t>
  </si>
  <si>
    <t>166761</t>
  </si>
  <si>
    <t>王宝烨</t>
  </si>
  <si>
    <t>410902**********115</t>
  </si>
  <si>
    <t>BHR00275021</t>
  </si>
  <si>
    <t>梁春香</t>
  </si>
  <si>
    <t>440982**********185</t>
  </si>
  <si>
    <t>166772</t>
  </si>
  <si>
    <t>440981**********833</t>
  </si>
  <si>
    <t>黄如玥</t>
  </si>
  <si>
    <t>440981**********829</t>
  </si>
  <si>
    <t>BHR00275065</t>
  </si>
  <si>
    <t>王俊宝</t>
  </si>
  <si>
    <t>230104**********715</t>
  </si>
  <si>
    <t>166804</t>
  </si>
  <si>
    <t>BHR00275460</t>
  </si>
  <si>
    <t>古丽美</t>
  </si>
  <si>
    <t>441424**********069</t>
  </si>
  <si>
    <t>167131</t>
  </si>
  <si>
    <t>曾剑波</t>
  </si>
  <si>
    <t>441424**********310</t>
  </si>
  <si>
    <t>曾语恩</t>
  </si>
  <si>
    <t>曾语涵</t>
  </si>
  <si>
    <t>440303**********060</t>
  </si>
  <si>
    <t>BHR00275491</t>
  </si>
  <si>
    <t>罗传通</t>
  </si>
  <si>
    <t>441427**********510</t>
  </si>
  <si>
    <t>167156</t>
  </si>
  <si>
    <t>胡珍</t>
  </si>
  <si>
    <t>420115**********068</t>
  </si>
  <si>
    <t>罗依乐</t>
  </si>
  <si>
    <t>440303**********235</t>
  </si>
  <si>
    <t>罗依可</t>
  </si>
  <si>
    <t>441427**********527</t>
  </si>
  <si>
    <t>BHR00276157</t>
  </si>
  <si>
    <t>叶泽桐</t>
  </si>
  <si>
    <t>445281**********512</t>
  </si>
  <si>
    <t>167715</t>
  </si>
  <si>
    <t>郑嘉敏</t>
  </si>
  <si>
    <t>445281**********043</t>
  </si>
  <si>
    <t>叶品成</t>
  </si>
  <si>
    <t>445281**********553</t>
  </si>
  <si>
    <t>BHR00277085</t>
  </si>
  <si>
    <t>赖国旗</t>
  </si>
  <si>
    <t>360726**********215</t>
  </si>
  <si>
    <t>168479</t>
  </si>
  <si>
    <t>BHR00278005</t>
  </si>
  <si>
    <t>詹晓琳</t>
  </si>
  <si>
    <t>445122**********943</t>
  </si>
  <si>
    <t>169239</t>
  </si>
  <si>
    <t>詹国强</t>
  </si>
  <si>
    <t>詹家轶</t>
  </si>
  <si>
    <t>BHR00278100</t>
  </si>
  <si>
    <t>刘小姗</t>
  </si>
  <si>
    <t>422422**********084</t>
  </si>
  <si>
    <t>169321</t>
  </si>
  <si>
    <t>刘炜文</t>
  </si>
  <si>
    <t>440303**********848</t>
  </si>
  <si>
    <t>BHR00278196</t>
  </si>
  <si>
    <t>李永旋</t>
  </si>
  <si>
    <t>440881**********222</t>
  </si>
  <si>
    <t>169402</t>
  </si>
  <si>
    <t>胡诗悦</t>
  </si>
  <si>
    <t>440881**********069</t>
  </si>
  <si>
    <t>BHR00278698</t>
  </si>
  <si>
    <t>张敏</t>
  </si>
  <si>
    <t>431222**********328</t>
  </si>
  <si>
    <t>169818</t>
  </si>
  <si>
    <t>田敏</t>
  </si>
  <si>
    <t>431222**********713</t>
  </si>
  <si>
    <t>田润昕</t>
  </si>
  <si>
    <t>431222**********048</t>
  </si>
  <si>
    <t>田思荣</t>
  </si>
  <si>
    <t>431222**********124</t>
  </si>
  <si>
    <t>BHR00279824</t>
  </si>
  <si>
    <t>崔丰仙</t>
  </si>
  <si>
    <t>411381**********421</t>
  </si>
  <si>
    <t>170738</t>
  </si>
  <si>
    <t>邢亮凡</t>
  </si>
  <si>
    <t>411381**********137</t>
  </si>
  <si>
    <t>邢浩天</t>
  </si>
  <si>
    <t>411381**********178</t>
  </si>
  <si>
    <t>邢依霖</t>
  </si>
  <si>
    <t>BHR00280373</t>
  </si>
  <si>
    <t>凌玲</t>
  </si>
  <si>
    <t>441481**********304</t>
  </si>
  <si>
    <t>171193</t>
  </si>
  <si>
    <t>赖东</t>
  </si>
  <si>
    <t>441623**********312</t>
  </si>
  <si>
    <t>赖文俊</t>
  </si>
  <si>
    <t>441623**********316</t>
  </si>
  <si>
    <t>BHR00280425</t>
  </si>
  <si>
    <t>林燕芬</t>
  </si>
  <si>
    <t>445221**********527</t>
  </si>
  <si>
    <t>171231</t>
  </si>
  <si>
    <t>张泽生</t>
  </si>
  <si>
    <t>445224**********614</t>
  </si>
  <si>
    <t>张镇煜</t>
  </si>
  <si>
    <t>张灏杭</t>
  </si>
  <si>
    <t>440303**********032</t>
  </si>
  <si>
    <t>BHR00280621</t>
  </si>
  <si>
    <t>颜甜</t>
  </si>
  <si>
    <t>430221**********847</t>
  </si>
  <si>
    <t>171394</t>
  </si>
  <si>
    <t>李斌</t>
  </si>
  <si>
    <t>430921**********819</t>
  </si>
  <si>
    <t>李承楷</t>
  </si>
  <si>
    <t>430921**********219</t>
  </si>
  <si>
    <t>李幼如</t>
  </si>
  <si>
    <t>440303**********165</t>
  </si>
  <si>
    <t>BHR00281582</t>
  </si>
  <si>
    <t>张罗贵</t>
  </si>
  <si>
    <t>440804**********016</t>
  </si>
  <si>
    <t>172195</t>
  </si>
  <si>
    <t>洪媛</t>
  </si>
  <si>
    <t>362330**********509</t>
  </si>
  <si>
    <t>张旻睿</t>
  </si>
  <si>
    <t>361128**********491</t>
  </si>
  <si>
    <t>BHR00282089</t>
  </si>
  <si>
    <t>黄惠娜</t>
  </si>
  <si>
    <t>441581**********062</t>
  </si>
  <si>
    <t>172619</t>
  </si>
  <si>
    <t>洪锡鸿</t>
  </si>
  <si>
    <t>441522**********612</t>
  </si>
  <si>
    <t>洪桂栋</t>
  </si>
  <si>
    <t>441581**********61X</t>
  </si>
  <si>
    <t>洪家淇</t>
  </si>
  <si>
    <t>441581**********629</t>
  </si>
  <si>
    <t>BHR00283108</t>
  </si>
  <si>
    <t>邹结梅</t>
  </si>
  <si>
    <t>441823**********425</t>
  </si>
  <si>
    <t>173465</t>
  </si>
  <si>
    <t>毛耀敏</t>
  </si>
  <si>
    <t>441823**********412</t>
  </si>
  <si>
    <t>毛栩霖</t>
  </si>
  <si>
    <t>441823**********090</t>
  </si>
  <si>
    <t>BHR00283219</t>
  </si>
  <si>
    <t>李永彤</t>
  </si>
  <si>
    <t>173562</t>
  </si>
  <si>
    <t>杨小凤</t>
  </si>
  <si>
    <t>510922**********087</t>
  </si>
  <si>
    <t>李宇翰</t>
  </si>
  <si>
    <t>440303**********793</t>
  </si>
  <si>
    <t>BHR00284491</t>
  </si>
  <si>
    <t>胡瑞萍</t>
  </si>
  <si>
    <t>360124**********465</t>
  </si>
  <si>
    <t>174621</t>
  </si>
  <si>
    <t>陈青龙</t>
  </si>
  <si>
    <t>360428**********01X</t>
  </si>
  <si>
    <t>陈静希</t>
  </si>
  <si>
    <t>360428**********261</t>
  </si>
  <si>
    <t>陈伊一</t>
  </si>
  <si>
    <t>360428**********247</t>
  </si>
  <si>
    <t>BHR00284586</t>
  </si>
  <si>
    <t>张宁</t>
  </si>
  <si>
    <t>450702**********417</t>
  </si>
  <si>
    <t>174695</t>
  </si>
  <si>
    <t>涂婷婷</t>
  </si>
  <si>
    <t>450325**********447</t>
  </si>
  <si>
    <t>张子浩</t>
  </si>
  <si>
    <t>450703**********311</t>
  </si>
  <si>
    <t>BHR00284854</t>
  </si>
  <si>
    <t>梁淦菲</t>
  </si>
  <si>
    <t>452427**********722</t>
  </si>
  <si>
    <t>174922</t>
  </si>
  <si>
    <t>BHR00284865</t>
  </si>
  <si>
    <t>晏兵</t>
  </si>
  <si>
    <t>422123**********136</t>
  </si>
  <si>
    <t>174930</t>
  </si>
  <si>
    <t>李庆菊</t>
  </si>
  <si>
    <t>413026**********524</t>
  </si>
  <si>
    <t>晏童</t>
  </si>
  <si>
    <t>411525**********513</t>
  </si>
  <si>
    <t>BHR00285858</t>
  </si>
  <si>
    <t>孙协涛</t>
  </si>
  <si>
    <t>371523**********651</t>
  </si>
  <si>
    <t>175747</t>
  </si>
  <si>
    <t>曾水妹</t>
  </si>
  <si>
    <t>452402**********406</t>
  </si>
  <si>
    <t>BHR00286272</t>
  </si>
  <si>
    <t>张燕萍</t>
  </si>
  <si>
    <t>441424**********129</t>
  </si>
  <si>
    <t>176074</t>
  </si>
  <si>
    <t>陈银辉</t>
  </si>
  <si>
    <t>441424**********878</t>
  </si>
  <si>
    <t>陈雨滢</t>
  </si>
  <si>
    <t>440304**********184</t>
  </si>
  <si>
    <t>BHR00286327</t>
  </si>
  <si>
    <t>曾月凤</t>
  </si>
  <si>
    <t>440921**********445</t>
  </si>
  <si>
    <t>176124</t>
  </si>
  <si>
    <t>郑舜源</t>
  </si>
  <si>
    <t>445221**********296</t>
  </si>
  <si>
    <t>郑小珩</t>
  </si>
  <si>
    <t>445221**********23X</t>
  </si>
  <si>
    <t>BHR00286593</t>
  </si>
  <si>
    <t>靳小苗</t>
  </si>
  <si>
    <t>410803**********523</t>
  </si>
  <si>
    <t>176354</t>
  </si>
  <si>
    <t>陶瑾</t>
  </si>
  <si>
    <t>BHR00286719</t>
  </si>
  <si>
    <t>钟锦梅</t>
  </si>
  <si>
    <t>440923**********72X</t>
  </si>
  <si>
    <t>176456</t>
  </si>
  <si>
    <t>谭镇伟</t>
  </si>
  <si>
    <t>440923**********710</t>
  </si>
  <si>
    <t>BHR00287319</t>
  </si>
  <si>
    <t>黄敏娜</t>
  </si>
  <si>
    <t>445281**********864</t>
  </si>
  <si>
    <t>176949</t>
  </si>
  <si>
    <t>王冰明</t>
  </si>
  <si>
    <t>445281**********017</t>
  </si>
  <si>
    <t>王歆凯</t>
  </si>
  <si>
    <t>440303**********212</t>
  </si>
  <si>
    <t>王泓翰</t>
  </si>
  <si>
    <t>440303**********213</t>
  </si>
  <si>
    <t>BHR00287541</t>
  </si>
  <si>
    <t>杨记兰</t>
  </si>
  <si>
    <t>450423**********828</t>
  </si>
  <si>
    <t>177130</t>
  </si>
  <si>
    <t>张家庆</t>
  </si>
  <si>
    <t>450331**********316</t>
  </si>
  <si>
    <t>张昭和</t>
  </si>
  <si>
    <t>杨芭玥</t>
  </si>
  <si>
    <t>450331**********320</t>
  </si>
  <si>
    <t>BHR00288518</t>
  </si>
  <si>
    <t>聂文军</t>
  </si>
  <si>
    <t>441322**********810</t>
  </si>
  <si>
    <t>177917</t>
  </si>
  <si>
    <t>巫锦文</t>
  </si>
  <si>
    <t>441381**********624</t>
  </si>
  <si>
    <t>聂裕然</t>
  </si>
  <si>
    <t>聂林浩</t>
  </si>
  <si>
    <t>440303**********590</t>
  </si>
  <si>
    <t>BHR00289054</t>
  </si>
  <si>
    <t>盛菲菲</t>
  </si>
  <si>
    <t>420922**********222</t>
  </si>
  <si>
    <t>178367</t>
  </si>
  <si>
    <t>BHR00289601</t>
  </si>
  <si>
    <t>吴长龙</t>
  </si>
  <si>
    <t>230304**********214</t>
  </si>
  <si>
    <t>178798</t>
  </si>
  <si>
    <t>俞诗琼</t>
  </si>
  <si>
    <t>440921**********525</t>
  </si>
  <si>
    <t>BHR00289810</t>
  </si>
  <si>
    <t>宫海娥</t>
  </si>
  <si>
    <t>429001**********843</t>
  </si>
  <si>
    <t>178982</t>
  </si>
  <si>
    <t>吴贤平</t>
  </si>
  <si>
    <t>430821**********139</t>
  </si>
  <si>
    <t>吴晓倩</t>
  </si>
  <si>
    <t>430821**********029</t>
  </si>
  <si>
    <t>吴奕铭</t>
  </si>
  <si>
    <t>430821**********077</t>
  </si>
  <si>
    <t>BHR00290751</t>
  </si>
  <si>
    <t>戴梦笛</t>
  </si>
  <si>
    <t>430723**********830</t>
  </si>
  <si>
    <t>179788</t>
  </si>
  <si>
    <t>黄嘉敏</t>
  </si>
  <si>
    <t>440804**********240</t>
  </si>
  <si>
    <t>BHR00291506</t>
  </si>
  <si>
    <t>刘芳</t>
  </si>
  <si>
    <t>610203**********028</t>
  </si>
  <si>
    <t>180420</t>
  </si>
  <si>
    <t>BHR00291659</t>
  </si>
  <si>
    <t>温庆秋</t>
  </si>
  <si>
    <t>445381**********723</t>
  </si>
  <si>
    <t>180548</t>
  </si>
  <si>
    <t>谢红源</t>
  </si>
  <si>
    <t>445381**********790</t>
  </si>
  <si>
    <t>谢立轩</t>
  </si>
  <si>
    <t>445381**********758</t>
  </si>
  <si>
    <t>BHR00291954</t>
  </si>
  <si>
    <t>刘毕全</t>
  </si>
  <si>
    <t>430481**********237</t>
  </si>
  <si>
    <t>180802</t>
  </si>
  <si>
    <t>蒋祝乐</t>
  </si>
  <si>
    <t>430703**********522</t>
  </si>
  <si>
    <t>BHR00292516</t>
  </si>
  <si>
    <t>李彬</t>
  </si>
  <si>
    <t>320321**********018</t>
  </si>
  <si>
    <t>181270</t>
  </si>
  <si>
    <t>湛慧慧</t>
  </si>
  <si>
    <t>410102**********184</t>
  </si>
  <si>
    <t>李文科</t>
  </si>
  <si>
    <t>320321**********019</t>
  </si>
  <si>
    <t>李文雅</t>
  </si>
  <si>
    <t>320321**********028</t>
  </si>
  <si>
    <t>BHR00292588</t>
  </si>
  <si>
    <t>李平</t>
  </si>
  <si>
    <t>362228**********813</t>
  </si>
  <si>
    <t>181323</t>
  </si>
  <si>
    <t>李淑华</t>
  </si>
  <si>
    <t>360428**********422</t>
  </si>
  <si>
    <t>李欣姀</t>
  </si>
  <si>
    <t>BHR00292692</t>
  </si>
  <si>
    <t>陈茜茜</t>
  </si>
  <si>
    <t>441481**********409</t>
  </si>
  <si>
    <t>181411</t>
  </si>
  <si>
    <t>BHR00292822</t>
  </si>
  <si>
    <t>林艮操</t>
  </si>
  <si>
    <t>441581**********710</t>
  </si>
  <si>
    <t>181525</t>
  </si>
  <si>
    <t>BHR00292973</t>
  </si>
  <si>
    <t>詹运志</t>
  </si>
  <si>
    <t>445122**********638</t>
  </si>
  <si>
    <t>181648</t>
  </si>
  <si>
    <t>王丹霞</t>
  </si>
  <si>
    <t>445122**********224</t>
  </si>
  <si>
    <t>詹宸一</t>
  </si>
  <si>
    <t>440303**********034</t>
  </si>
  <si>
    <t>BHR00293506</t>
  </si>
  <si>
    <t>陈文斌</t>
  </si>
  <si>
    <t>445281**********658</t>
  </si>
  <si>
    <t>182098</t>
  </si>
  <si>
    <t>左晶晶</t>
  </si>
  <si>
    <t>362430**********522</t>
  </si>
  <si>
    <t>BHR00293713</t>
  </si>
  <si>
    <t>陈剑辉</t>
  </si>
  <si>
    <t>441621**********218</t>
  </si>
  <si>
    <t>182274</t>
  </si>
  <si>
    <t>谭淑庭</t>
  </si>
  <si>
    <t>441621**********523</t>
  </si>
  <si>
    <t>陈睿凡</t>
  </si>
  <si>
    <t>441621**********532</t>
  </si>
  <si>
    <t>BHR00293893</t>
  </si>
  <si>
    <t>邹容容</t>
  </si>
  <si>
    <t>441821**********041</t>
  </si>
  <si>
    <t>182424</t>
  </si>
  <si>
    <t>宁有超</t>
  </si>
  <si>
    <t>452122**********818</t>
  </si>
  <si>
    <t>宁久鼎</t>
  </si>
  <si>
    <t>450127**********715</t>
  </si>
  <si>
    <t>BHR00294724</t>
  </si>
  <si>
    <t>叶智彬</t>
  </si>
  <si>
    <t>440301**********512</t>
  </si>
  <si>
    <t>183109</t>
  </si>
  <si>
    <t>叶小芳</t>
  </si>
  <si>
    <t>441621**********229</t>
  </si>
  <si>
    <t>叶芷晴</t>
  </si>
  <si>
    <t>440303**********247</t>
  </si>
  <si>
    <t>BHR00294800</t>
  </si>
  <si>
    <t>郑尚英</t>
  </si>
  <si>
    <t>510322**********709</t>
  </si>
  <si>
    <t>183170</t>
  </si>
  <si>
    <t>张正为</t>
  </si>
  <si>
    <t>430124**********214</t>
  </si>
  <si>
    <t>张晨</t>
  </si>
  <si>
    <t>430124**********233</t>
  </si>
  <si>
    <t>BHR00294848</t>
  </si>
  <si>
    <t>曾婷婷</t>
  </si>
  <si>
    <t>360312**********321</t>
  </si>
  <si>
    <t>183213</t>
  </si>
  <si>
    <t>方佑一</t>
  </si>
  <si>
    <t>360323**********037</t>
  </si>
  <si>
    <t>BHR00294891</t>
  </si>
  <si>
    <t>谢兰花</t>
  </si>
  <si>
    <t>452527**********10X</t>
  </si>
  <si>
    <t>183252</t>
  </si>
  <si>
    <t>郑卫莲</t>
  </si>
  <si>
    <t>450922**********14X</t>
  </si>
  <si>
    <t>郑梓欣</t>
  </si>
  <si>
    <t>450922**********145</t>
  </si>
  <si>
    <t>BHR00295153</t>
  </si>
  <si>
    <t>王典华</t>
  </si>
  <si>
    <t>350181**********290</t>
  </si>
  <si>
    <t>183472</t>
  </si>
  <si>
    <t>许静</t>
  </si>
  <si>
    <t>413026**********88X</t>
  </si>
  <si>
    <t>王斯年</t>
  </si>
  <si>
    <t>411525**********311</t>
  </si>
  <si>
    <t>BHR00295870</t>
  </si>
  <si>
    <t>颜林</t>
  </si>
  <si>
    <t>420922**********853</t>
  </si>
  <si>
    <t>184068</t>
  </si>
  <si>
    <t>刘仕芳</t>
  </si>
  <si>
    <t>441622**********025</t>
  </si>
  <si>
    <t>颜语</t>
  </si>
  <si>
    <t>441622**********012</t>
  </si>
  <si>
    <t>BHR00295949</t>
  </si>
  <si>
    <t>林光斌</t>
  </si>
  <si>
    <t>440923**********577</t>
  </si>
  <si>
    <t>184135</t>
  </si>
  <si>
    <t>陈海云</t>
  </si>
  <si>
    <t>440923**********487</t>
  </si>
  <si>
    <t>林子渝</t>
  </si>
  <si>
    <t>林灏</t>
  </si>
  <si>
    <t>440303**********979</t>
  </si>
  <si>
    <t>林熙渝</t>
  </si>
  <si>
    <t>440923**********48X</t>
  </si>
  <si>
    <t>BHR00296085</t>
  </si>
  <si>
    <t>陈新城</t>
  </si>
  <si>
    <t>440526**********012</t>
  </si>
  <si>
    <t>184243</t>
  </si>
  <si>
    <t>陆权芳</t>
  </si>
  <si>
    <t>440823**********320</t>
  </si>
  <si>
    <t>陈宝骅</t>
  </si>
  <si>
    <t>陈丽华</t>
  </si>
  <si>
    <t>440303**********740</t>
  </si>
  <si>
    <t>BHR00296103</t>
  </si>
  <si>
    <t>柯季宏</t>
  </si>
  <si>
    <t>440301**********91X</t>
  </si>
  <si>
    <t>184258</t>
  </si>
  <si>
    <t>李少华</t>
  </si>
  <si>
    <t>441522**********447</t>
  </si>
  <si>
    <t>柯超元</t>
  </si>
  <si>
    <t>440303**********756</t>
  </si>
  <si>
    <t>柯劲初</t>
  </si>
  <si>
    <t>440303**********773</t>
  </si>
  <si>
    <t>BHR00296374</t>
  </si>
  <si>
    <t>陈若茵</t>
  </si>
  <si>
    <t>184482</t>
  </si>
  <si>
    <t>BHR00296406</t>
  </si>
  <si>
    <t>黄丹凤</t>
  </si>
  <si>
    <t>440804**********346</t>
  </si>
  <si>
    <t>184506</t>
  </si>
  <si>
    <t>周涛</t>
  </si>
  <si>
    <t>430525**********152</t>
  </si>
  <si>
    <t>周泽栖</t>
  </si>
  <si>
    <t>440303**********01X</t>
  </si>
  <si>
    <t>周泽森</t>
  </si>
  <si>
    <t>440303**********075</t>
  </si>
  <si>
    <t>BHR00296501</t>
  </si>
  <si>
    <t>徐乔</t>
  </si>
  <si>
    <t>420117**********537</t>
  </si>
  <si>
    <t>184587</t>
  </si>
  <si>
    <t>BHR00297484</t>
  </si>
  <si>
    <t>梁秀林</t>
  </si>
  <si>
    <t>142424**********519</t>
  </si>
  <si>
    <t>185410</t>
  </si>
  <si>
    <t>杨京京</t>
  </si>
  <si>
    <t>422103**********907</t>
  </si>
  <si>
    <t>梁铭宣</t>
  </si>
  <si>
    <t>421102**********813</t>
  </si>
  <si>
    <t>BHR00297760</t>
  </si>
  <si>
    <t>马健祺</t>
  </si>
  <si>
    <t>440582**********925</t>
  </si>
  <si>
    <t>185635</t>
  </si>
  <si>
    <t>BHR00298605</t>
  </si>
  <si>
    <t>杨洋</t>
  </si>
  <si>
    <t>430921**********827</t>
  </si>
  <si>
    <t>186342</t>
  </si>
  <si>
    <t>BHR00298613</t>
  </si>
  <si>
    <t>范欣</t>
  </si>
  <si>
    <t>440204**********623</t>
  </si>
  <si>
    <t>186350</t>
  </si>
  <si>
    <t>李敏娟</t>
  </si>
  <si>
    <t>440204**********625</t>
  </si>
  <si>
    <t>邱伟轩</t>
  </si>
  <si>
    <t>440303**********514</t>
  </si>
  <si>
    <t>BHR00298720</t>
  </si>
  <si>
    <t>程雅菁</t>
  </si>
  <si>
    <t>362524**********525</t>
  </si>
  <si>
    <t>186438</t>
  </si>
  <si>
    <t>BHR00299093</t>
  </si>
  <si>
    <t>刘煜</t>
  </si>
  <si>
    <t>432401**********024</t>
  </si>
  <si>
    <t>186745</t>
  </si>
  <si>
    <t>邵梦妮</t>
  </si>
  <si>
    <t>430702**********043</t>
  </si>
  <si>
    <t>邵钲凯</t>
  </si>
  <si>
    <t>441581**********214</t>
  </si>
  <si>
    <t>BHR00299725</t>
  </si>
  <si>
    <t>卢洪波</t>
  </si>
  <si>
    <t>422202**********279</t>
  </si>
  <si>
    <t>187264</t>
  </si>
  <si>
    <t>吕小静</t>
  </si>
  <si>
    <t>422202**********044</t>
  </si>
  <si>
    <t>卢婉仪</t>
  </si>
  <si>
    <t>420981**********325</t>
  </si>
  <si>
    <t>卢一航</t>
  </si>
  <si>
    <t>420981**********317</t>
  </si>
  <si>
    <t>BHR00300188</t>
  </si>
  <si>
    <t>肖丹薇</t>
  </si>
  <si>
    <t>440582**********106</t>
  </si>
  <si>
    <t>187656</t>
  </si>
  <si>
    <t>林俊辉</t>
  </si>
  <si>
    <t>445281**********313</t>
  </si>
  <si>
    <t>BHR00300222</t>
  </si>
  <si>
    <t>林康明</t>
  </si>
  <si>
    <t>440883**********249</t>
  </si>
  <si>
    <t>187684</t>
  </si>
  <si>
    <t>BHR00300365</t>
  </si>
  <si>
    <t>岳高武</t>
  </si>
  <si>
    <t>410402**********019</t>
  </si>
  <si>
    <t>187807</t>
  </si>
  <si>
    <t>权国玲</t>
  </si>
  <si>
    <t>412922**********640</t>
  </si>
  <si>
    <t>岳泽芳</t>
  </si>
  <si>
    <t>410402**********608</t>
  </si>
  <si>
    <t>BHR00300710</t>
  </si>
  <si>
    <t>郑森洪</t>
  </si>
  <si>
    <t>440582**********075</t>
  </si>
  <si>
    <t>188100</t>
  </si>
  <si>
    <t>BHR00301024</t>
  </si>
  <si>
    <t>林嘉娜</t>
  </si>
  <si>
    <t>445281**********081</t>
  </si>
  <si>
    <t>188359</t>
  </si>
  <si>
    <t>郑江</t>
  </si>
  <si>
    <t>445281**********316</t>
  </si>
  <si>
    <t>郑楠浠</t>
  </si>
  <si>
    <t>BHR00301203</t>
  </si>
  <si>
    <t>陈强平</t>
  </si>
  <si>
    <t>430422**********446</t>
  </si>
  <si>
    <t>188519</t>
  </si>
  <si>
    <t>魏虎</t>
  </si>
  <si>
    <t>430623**********13X</t>
  </si>
  <si>
    <t>魏与晨</t>
  </si>
  <si>
    <t>440303**********071</t>
  </si>
  <si>
    <t>BHR00301324</t>
  </si>
  <si>
    <t>杨崧源</t>
  </si>
  <si>
    <t>440301**********811</t>
  </si>
  <si>
    <t>188616</t>
  </si>
  <si>
    <t>BHR00301386</t>
  </si>
  <si>
    <t>陈广先</t>
  </si>
  <si>
    <t>440823**********98X</t>
  </si>
  <si>
    <t>188669</t>
  </si>
  <si>
    <t>彭天才</t>
  </si>
  <si>
    <t>441423**********710</t>
  </si>
  <si>
    <t>彭宇博</t>
  </si>
  <si>
    <t>彭宇辰</t>
  </si>
  <si>
    <t>BHR00301920</t>
  </si>
  <si>
    <t>程雅思</t>
  </si>
  <si>
    <t>421002**********044</t>
  </si>
  <si>
    <t>189134</t>
  </si>
  <si>
    <t>BHR00302021</t>
  </si>
  <si>
    <t>孙东停</t>
  </si>
  <si>
    <t>411328**********995</t>
  </si>
  <si>
    <t>189223</t>
  </si>
  <si>
    <t>411329**********165</t>
  </si>
  <si>
    <t>BHR00302049</t>
  </si>
  <si>
    <t>葛业平</t>
  </si>
  <si>
    <t>189246</t>
  </si>
  <si>
    <t>陈冰茹</t>
  </si>
  <si>
    <t>441481**********205</t>
  </si>
  <si>
    <t>葛柏安</t>
  </si>
  <si>
    <t>440303**********052</t>
  </si>
  <si>
    <t>BHR00302803</t>
  </si>
  <si>
    <t>李琳霖</t>
  </si>
  <si>
    <t>189854</t>
  </si>
  <si>
    <t>刘浩桓</t>
  </si>
  <si>
    <t>441602**********611</t>
  </si>
  <si>
    <t>李秉琪</t>
  </si>
  <si>
    <t>梁晓梅</t>
  </si>
  <si>
    <t>441402**********244</t>
  </si>
  <si>
    <t>刘国栋</t>
  </si>
  <si>
    <t>440303**********350</t>
  </si>
  <si>
    <t>BHR00303223</t>
  </si>
  <si>
    <t>王翼</t>
  </si>
  <si>
    <t>522132**********534</t>
  </si>
  <si>
    <t>190208</t>
  </si>
  <si>
    <t>梅沁芳</t>
  </si>
  <si>
    <t>420581**********021</t>
  </si>
  <si>
    <t>王芷涵</t>
  </si>
  <si>
    <t>440303**********721</t>
  </si>
  <si>
    <t>王艾梅</t>
  </si>
  <si>
    <t>BHR00303227</t>
  </si>
  <si>
    <t>陈思遥</t>
  </si>
  <si>
    <t>362202**********036</t>
  </si>
  <si>
    <t>190211</t>
  </si>
  <si>
    <t>蔡春娥</t>
  </si>
  <si>
    <t>440804**********823</t>
  </si>
  <si>
    <t>陈柯霖</t>
  </si>
  <si>
    <t>BHR00303298</t>
  </si>
  <si>
    <t>李锋顺</t>
  </si>
  <si>
    <t>445224**********611</t>
  </si>
  <si>
    <t>190273</t>
  </si>
  <si>
    <t>肖剑华</t>
  </si>
  <si>
    <t>445224**********089</t>
  </si>
  <si>
    <t>李晟捷</t>
  </si>
  <si>
    <t>440307**********399</t>
  </si>
  <si>
    <t>BHR00304095</t>
  </si>
  <si>
    <t>古宁</t>
  </si>
  <si>
    <t>360734**********514</t>
  </si>
  <si>
    <t>190945</t>
  </si>
  <si>
    <t>方妃</t>
  </si>
  <si>
    <t>362527**********42X</t>
  </si>
  <si>
    <t>古俊祺</t>
  </si>
  <si>
    <t>440303**********031</t>
  </si>
  <si>
    <t>古俊熙</t>
  </si>
  <si>
    <t>440305**********416</t>
  </si>
  <si>
    <t>BHR00304930</t>
  </si>
  <si>
    <t>邓丽娅</t>
  </si>
  <si>
    <t>422801**********227</t>
  </si>
  <si>
    <t>191666</t>
  </si>
  <si>
    <t>杨泳</t>
  </si>
  <si>
    <t>420528**********832</t>
  </si>
  <si>
    <t>杨婉甯</t>
  </si>
  <si>
    <t>440303**********202</t>
  </si>
  <si>
    <t>BHR00304965</t>
  </si>
  <si>
    <t>夏小练</t>
  </si>
  <si>
    <t>432322**********472</t>
  </si>
  <si>
    <t>191696</t>
  </si>
  <si>
    <t>陈莉清</t>
  </si>
  <si>
    <t>441625**********749</t>
  </si>
  <si>
    <t>夏铭遥</t>
  </si>
  <si>
    <t>430921**********227</t>
  </si>
  <si>
    <t>夏豪成</t>
  </si>
  <si>
    <t>440303**********517</t>
  </si>
  <si>
    <t>BHR00305332</t>
  </si>
  <si>
    <t>李金怡</t>
  </si>
  <si>
    <t>441581**********029</t>
  </si>
  <si>
    <t>192001</t>
  </si>
  <si>
    <t>蔡泽尧</t>
  </si>
  <si>
    <t>441522**********133</t>
  </si>
  <si>
    <t>蔡乐天</t>
  </si>
  <si>
    <t>BHR00305684</t>
  </si>
  <si>
    <t>黄富华</t>
  </si>
  <si>
    <t>430527**********224</t>
  </si>
  <si>
    <t>192309</t>
  </si>
  <si>
    <t>严嘉睿</t>
  </si>
  <si>
    <t>430527**********237</t>
  </si>
  <si>
    <t>BHR00306026</t>
  </si>
  <si>
    <t>谭陈倩</t>
  </si>
  <si>
    <t>450222**********327</t>
  </si>
  <si>
    <t>192602</t>
  </si>
  <si>
    <t>李可维</t>
  </si>
  <si>
    <t>441322**********713</t>
  </si>
  <si>
    <t>李奕熹</t>
  </si>
  <si>
    <t>441322**********729</t>
  </si>
  <si>
    <t>BHR00306801</t>
  </si>
  <si>
    <t>班秋兰</t>
  </si>
  <si>
    <t>440301**********143</t>
  </si>
  <si>
    <t>193258</t>
  </si>
  <si>
    <t>BHR00307486</t>
  </si>
  <si>
    <t>王伟明</t>
  </si>
  <si>
    <t>445281**********594</t>
  </si>
  <si>
    <t>193870</t>
  </si>
  <si>
    <t>陈佩珊</t>
  </si>
  <si>
    <t>445281**********327</t>
  </si>
  <si>
    <t>BHR00307930</t>
  </si>
  <si>
    <t>吴伟铃</t>
  </si>
  <si>
    <t>445221**********890</t>
  </si>
  <si>
    <t>194257</t>
  </si>
  <si>
    <t>丘佳丽</t>
  </si>
  <si>
    <t>441523**********526</t>
  </si>
  <si>
    <t>BHR00308363</t>
  </si>
  <si>
    <t>黄惠霞</t>
  </si>
  <si>
    <t>441625**********420</t>
  </si>
  <si>
    <t>194636</t>
  </si>
  <si>
    <t>BHR00308414</t>
  </si>
  <si>
    <t>江帆</t>
  </si>
  <si>
    <t>422406**********02X</t>
  </si>
  <si>
    <t>194681</t>
  </si>
  <si>
    <t>魏兆俊</t>
  </si>
  <si>
    <t>420881**********754</t>
  </si>
  <si>
    <t>魏诗予</t>
  </si>
  <si>
    <t>420881**********025</t>
  </si>
  <si>
    <t>BHR00308706</t>
  </si>
  <si>
    <t>肖丽红</t>
  </si>
  <si>
    <t>362203**********020</t>
  </si>
  <si>
    <t>194929</t>
  </si>
  <si>
    <t>张羊</t>
  </si>
  <si>
    <t>360502**********13X</t>
  </si>
  <si>
    <t>张思恒</t>
  </si>
  <si>
    <t>360502**********118</t>
  </si>
  <si>
    <t>张思妍</t>
  </si>
  <si>
    <t>BHR00308972</t>
  </si>
  <si>
    <t>王小燕</t>
  </si>
  <si>
    <t>450803**********560</t>
  </si>
  <si>
    <t>195156</t>
  </si>
  <si>
    <t>杨鹏</t>
  </si>
  <si>
    <t>371482**********316</t>
  </si>
  <si>
    <t>杨雲超</t>
  </si>
  <si>
    <t>371482**********015</t>
  </si>
  <si>
    <t>杨译茹</t>
  </si>
  <si>
    <t>371482**********062</t>
  </si>
  <si>
    <t>杨景超</t>
  </si>
  <si>
    <t>371482**********035</t>
  </si>
  <si>
    <t>BHR00309315</t>
  </si>
  <si>
    <t>陈灏晴</t>
  </si>
  <si>
    <t>440301**********624</t>
  </si>
  <si>
    <t>195452</t>
  </si>
  <si>
    <t>BHR00310033</t>
  </si>
  <si>
    <t>李英慈</t>
  </si>
  <si>
    <t>420204**********52X</t>
  </si>
  <si>
    <t>196056</t>
  </si>
  <si>
    <t>BHR00310206</t>
  </si>
  <si>
    <t>王春文</t>
  </si>
  <si>
    <t>441481**********705</t>
  </si>
  <si>
    <t>196205</t>
  </si>
  <si>
    <t>麦仁海</t>
  </si>
  <si>
    <t>440106**********037</t>
  </si>
  <si>
    <t>麦雅笙</t>
  </si>
  <si>
    <t>440303**********025</t>
  </si>
  <si>
    <t>麦雅馨</t>
  </si>
  <si>
    <t>441481**********546</t>
  </si>
  <si>
    <t>BHR00310510</t>
  </si>
  <si>
    <t>王锦鸿</t>
  </si>
  <si>
    <t>440106**********536</t>
  </si>
  <si>
    <t>196475</t>
  </si>
  <si>
    <t>谢桂芬</t>
  </si>
  <si>
    <t>445281**********56X</t>
  </si>
  <si>
    <t>王梓烨</t>
  </si>
  <si>
    <t>445221**********530</t>
  </si>
  <si>
    <t>王紫菡</t>
  </si>
  <si>
    <t>445221**********525</t>
  </si>
  <si>
    <t>BHR00310552</t>
  </si>
  <si>
    <t>李祉鑫</t>
  </si>
  <si>
    <t>230230**********445</t>
  </si>
  <si>
    <t>196509</t>
  </si>
  <si>
    <t>严嘉荣</t>
  </si>
  <si>
    <t>440303**********13X</t>
  </si>
  <si>
    <t>严嘉誉</t>
  </si>
  <si>
    <t>440303**********156</t>
  </si>
  <si>
    <t>BHR00310713</t>
  </si>
  <si>
    <t>凌文山</t>
  </si>
  <si>
    <t>441426**********017</t>
  </si>
  <si>
    <t>196645</t>
  </si>
  <si>
    <t>余雨芳</t>
  </si>
  <si>
    <t>441581**********021</t>
  </si>
  <si>
    <t>凌锌榆</t>
  </si>
  <si>
    <t>440303**********140</t>
  </si>
  <si>
    <t>BHR00311342</t>
  </si>
  <si>
    <t>吴丽思</t>
  </si>
  <si>
    <t>445224**********625</t>
  </si>
  <si>
    <t>197196</t>
  </si>
  <si>
    <t>BHR00311799</t>
  </si>
  <si>
    <t>肖慧敏</t>
  </si>
  <si>
    <t>441522**********425</t>
  </si>
  <si>
    <t>197583</t>
  </si>
  <si>
    <t>姚鼎</t>
  </si>
  <si>
    <t>430502**********514</t>
  </si>
  <si>
    <t>姚沐涵</t>
  </si>
  <si>
    <t>440303**********261</t>
  </si>
  <si>
    <t>BHR00312445</t>
  </si>
  <si>
    <t>卓训通</t>
  </si>
  <si>
    <t>440582**********578</t>
  </si>
  <si>
    <t>198135</t>
  </si>
  <si>
    <t>黄奕敏</t>
  </si>
  <si>
    <t>440582**********002</t>
  </si>
  <si>
    <t>卓若汐</t>
  </si>
  <si>
    <t>440303**********328</t>
  </si>
  <si>
    <t>BHR00312646</t>
  </si>
  <si>
    <t>郑义进</t>
  </si>
  <si>
    <t>441501**********031</t>
  </si>
  <si>
    <t>198306</t>
  </si>
  <si>
    <t>曾伊琳</t>
  </si>
  <si>
    <t>440509**********821</t>
  </si>
  <si>
    <t>BHR00313086</t>
  </si>
  <si>
    <t>胡小丽</t>
  </si>
  <si>
    <t>513022**********54X</t>
  </si>
  <si>
    <t>198686</t>
  </si>
  <si>
    <t>黄若熙</t>
  </si>
  <si>
    <t>511722**********547</t>
  </si>
  <si>
    <t>BHR00313367</t>
  </si>
  <si>
    <t>郭圣伦</t>
  </si>
  <si>
    <t>362427**********011</t>
  </si>
  <si>
    <t>198931</t>
  </si>
  <si>
    <t>张丽婷</t>
  </si>
  <si>
    <t>445281**********520</t>
  </si>
  <si>
    <t>郭晋嘉</t>
  </si>
  <si>
    <t>440303**********197</t>
  </si>
  <si>
    <t>BHR00313468</t>
  </si>
  <si>
    <t>张钦明</t>
  </si>
  <si>
    <t>441522**********735</t>
  </si>
  <si>
    <t>199008</t>
  </si>
  <si>
    <t>BHR00313669</t>
  </si>
  <si>
    <t>欧文忠</t>
  </si>
  <si>
    <t>440301**********538</t>
  </si>
  <si>
    <t>199191</t>
  </si>
  <si>
    <t>冯千珏</t>
  </si>
  <si>
    <t>440882**********720</t>
  </si>
  <si>
    <t>欧奕奕</t>
  </si>
  <si>
    <t>440303**********722</t>
  </si>
  <si>
    <t>欧奕扬</t>
  </si>
  <si>
    <t>BHR00314241</t>
  </si>
  <si>
    <t>阮素琼</t>
  </si>
  <si>
    <t>441625**********947</t>
  </si>
  <si>
    <t>199689</t>
  </si>
  <si>
    <t>柯良裕</t>
  </si>
  <si>
    <t>350582**********552</t>
  </si>
  <si>
    <t>柯雨晨</t>
  </si>
  <si>
    <t>350582**********347</t>
  </si>
  <si>
    <t>柯禹阳</t>
  </si>
  <si>
    <t>350582**********330</t>
  </si>
  <si>
    <t>BHR00314431</t>
  </si>
  <si>
    <t>景盛</t>
  </si>
  <si>
    <t>420923**********05X</t>
  </si>
  <si>
    <t>199847</t>
  </si>
  <si>
    <t>BHR00314662</t>
  </si>
  <si>
    <t>王强</t>
  </si>
  <si>
    <t>420300**********311</t>
  </si>
  <si>
    <t>200044</t>
  </si>
  <si>
    <t>王懿</t>
  </si>
  <si>
    <t>420111**********020</t>
  </si>
  <si>
    <t>王灏玥</t>
  </si>
  <si>
    <t>420303**********029</t>
  </si>
  <si>
    <t>BHR00315343</t>
  </si>
  <si>
    <t>谢淑华</t>
  </si>
  <si>
    <t>430022**********623</t>
  </si>
  <si>
    <t>200629</t>
  </si>
  <si>
    <t>侯宪朝</t>
  </si>
  <si>
    <t>132222**********016</t>
  </si>
  <si>
    <t>BHR00315946</t>
  </si>
  <si>
    <t>康小凤</t>
  </si>
  <si>
    <t>441581**********989</t>
  </si>
  <si>
    <t>201155</t>
  </si>
  <si>
    <t>BHR00317972</t>
  </si>
  <si>
    <t>黄雅欣</t>
  </si>
  <si>
    <t>360425**********045</t>
  </si>
  <si>
    <t>202919</t>
  </si>
  <si>
    <t>BHR00318640</t>
  </si>
  <si>
    <t>李艳波</t>
  </si>
  <si>
    <t>421022**********61X</t>
  </si>
  <si>
    <t>203510</t>
  </si>
  <si>
    <t>张栩</t>
  </si>
  <si>
    <t>420525**********024</t>
  </si>
  <si>
    <t>BHR00319437</t>
  </si>
  <si>
    <t>430621**********663</t>
  </si>
  <si>
    <t>204212</t>
  </si>
  <si>
    <t>刘佩</t>
  </si>
  <si>
    <t>430722**********639</t>
  </si>
  <si>
    <t>刘芮辰</t>
  </si>
  <si>
    <t>440303**********108</t>
  </si>
  <si>
    <t>BHR00320270</t>
  </si>
  <si>
    <t>刘琳</t>
  </si>
  <si>
    <t>441602**********281</t>
  </si>
  <si>
    <t>204926</t>
  </si>
  <si>
    <t>徐晓明</t>
  </si>
  <si>
    <t>445221**********515</t>
  </si>
  <si>
    <t>徐圣宇</t>
  </si>
  <si>
    <t>440303**********110</t>
  </si>
  <si>
    <t>徐嘉宇</t>
  </si>
  <si>
    <t>BHR00320478</t>
  </si>
  <si>
    <t>谢进芬</t>
  </si>
  <si>
    <t>441426**********915</t>
  </si>
  <si>
    <t>205102</t>
  </si>
  <si>
    <t>李惠玲</t>
  </si>
  <si>
    <t>441423**********047</t>
  </si>
  <si>
    <t>谢嘉泓</t>
  </si>
  <si>
    <t>440303**********364</t>
  </si>
  <si>
    <t>谢骏欣</t>
  </si>
  <si>
    <t>440303**********319</t>
  </si>
  <si>
    <t>BHR00320893</t>
  </si>
  <si>
    <t>唐培源</t>
  </si>
  <si>
    <t>445224**********170</t>
  </si>
  <si>
    <t>205455</t>
  </si>
  <si>
    <t>郑志玲</t>
  </si>
  <si>
    <t>440582**********128</t>
  </si>
  <si>
    <t>唐成邦</t>
  </si>
  <si>
    <t>445224**********094</t>
  </si>
  <si>
    <t>BHR00321201</t>
  </si>
  <si>
    <t>张建新</t>
  </si>
  <si>
    <t>441721**********016</t>
  </si>
  <si>
    <t>205724</t>
  </si>
  <si>
    <t>BHR00322507</t>
  </si>
  <si>
    <t>谭芷妍</t>
  </si>
  <si>
    <t>206860</t>
  </si>
  <si>
    <t>BHR00322770</t>
  </si>
  <si>
    <t>方伟楠</t>
  </si>
  <si>
    <t>445224**********856</t>
  </si>
  <si>
    <t>207088</t>
  </si>
  <si>
    <t>BHR00323023</t>
  </si>
  <si>
    <t>刘烈英</t>
  </si>
  <si>
    <t>360424**********162</t>
  </si>
  <si>
    <t>207310</t>
  </si>
  <si>
    <t>周跃彬</t>
  </si>
  <si>
    <t>360424**********172</t>
  </si>
  <si>
    <t>周子萱</t>
  </si>
  <si>
    <t>360424**********007</t>
  </si>
  <si>
    <t>周子彧</t>
  </si>
  <si>
    <t>360424**********991</t>
  </si>
  <si>
    <t>BHR00323647</t>
  </si>
  <si>
    <t>欧阳谦</t>
  </si>
  <si>
    <t>421083**********012</t>
  </si>
  <si>
    <t>207856</t>
  </si>
  <si>
    <t>李胜兰</t>
  </si>
  <si>
    <t>500236**********920</t>
  </si>
  <si>
    <t>欧阳书玥</t>
  </si>
  <si>
    <t>440303**********089</t>
  </si>
  <si>
    <t>BHR00324611</t>
  </si>
  <si>
    <t>胡白鸽</t>
  </si>
  <si>
    <t>420621**********461</t>
  </si>
  <si>
    <t>208702</t>
  </si>
  <si>
    <t>姚江勇</t>
  </si>
  <si>
    <t>445322**********531</t>
  </si>
  <si>
    <t>姚巽</t>
  </si>
  <si>
    <t>445322**********916</t>
  </si>
  <si>
    <t>姚傃</t>
  </si>
  <si>
    <t>445322**********925</t>
  </si>
  <si>
    <t>BHR00325298</t>
  </si>
  <si>
    <t>沈雅</t>
  </si>
  <si>
    <t>209315</t>
  </si>
  <si>
    <t>刘宋伟</t>
  </si>
  <si>
    <t>445122**********218</t>
  </si>
  <si>
    <t>刘秉沅</t>
  </si>
  <si>
    <t>440303**********214</t>
  </si>
  <si>
    <t>刘靖希</t>
  </si>
  <si>
    <t>445122**********264</t>
  </si>
  <si>
    <t>BHR00325385</t>
  </si>
  <si>
    <t>杨建磊</t>
  </si>
  <si>
    <t>440923**********511</t>
  </si>
  <si>
    <t>209390</t>
  </si>
  <si>
    <t>朱陈芳</t>
  </si>
  <si>
    <t>BHR00326514</t>
  </si>
  <si>
    <t>聂泽荣</t>
  </si>
  <si>
    <t>430722**********911</t>
  </si>
  <si>
    <t>210386</t>
  </si>
  <si>
    <t>曾英</t>
  </si>
  <si>
    <t>430722**********923</t>
  </si>
  <si>
    <t>聂明朗</t>
  </si>
  <si>
    <t>430722**********157</t>
  </si>
  <si>
    <t>聂明熙</t>
  </si>
  <si>
    <t>BHR00326560</t>
  </si>
  <si>
    <t>张珊珊</t>
  </si>
  <si>
    <t>441323**********027</t>
  </si>
  <si>
    <t>210430</t>
  </si>
  <si>
    <t>甘威平</t>
  </si>
  <si>
    <t>441621**********455</t>
  </si>
  <si>
    <t>甘翔宇</t>
  </si>
  <si>
    <t>441621**********413</t>
  </si>
  <si>
    <t>BHR00326587</t>
  </si>
  <si>
    <t>万峰</t>
  </si>
  <si>
    <t>420682**********038</t>
  </si>
  <si>
    <t>210454</t>
  </si>
  <si>
    <t>万天乐</t>
  </si>
  <si>
    <t>440303**********914</t>
  </si>
  <si>
    <t>BHR00326748</t>
  </si>
  <si>
    <t>王怡</t>
  </si>
  <si>
    <t>441424**********882</t>
  </si>
  <si>
    <t>210596</t>
  </si>
  <si>
    <t>刘奕亮</t>
  </si>
  <si>
    <t>441424**********958</t>
  </si>
  <si>
    <t>BHR00326939</t>
  </si>
  <si>
    <t>孙平</t>
  </si>
  <si>
    <t>440307**********043</t>
  </si>
  <si>
    <t>210768</t>
  </si>
  <si>
    <t>贺峰</t>
  </si>
  <si>
    <t>430623**********012</t>
  </si>
  <si>
    <t>贺鑫宸</t>
  </si>
  <si>
    <t>BHR00327112</t>
  </si>
  <si>
    <t>薛庚运</t>
  </si>
  <si>
    <t>210919</t>
  </si>
  <si>
    <t>BHR00327237</t>
  </si>
  <si>
    <t>张雨霞</t>
  </si>
  <si>
    <t>441522**********089</t>
  </si>
  <si>
    <t>211029</t>
  </si>
  <si>
    <t>龚志强</t>
  </si>
  <si>
    <t>360502**********115</t>
  </si>
  <si>
    <t>龚熙桐</t>
  </si>
  <si>
    <t>440303**********137</t>
  </si>
  <si>
    <t>BHR00327377</t>
  </si>
  <si>
    <t>刘侠林</t>
  </si>
  <si>
    <t>431124**********119</t>
  </si>
  <si>
    <t>211155</t>
  </si>
  <si>
    <t>黄小媚</t>
  </si>
  <si>
    <t>450923**********681</t>
  </si>
  <si>
    <t>刘哲宇</t>
  </si>
  <si>
    <t>431124**********19X</t>
  </si>
  <si>
    <t>刘馨宇</t>
  </si>
  <si>
    <t>440303**********02X</t>
  </si>
  <si>
    <t>BHR00327871</t>
  </si>
  <si>
    <t>黄小婷</t>
  </si>
  <si>
    <t>445381**********821</t>
  </si>
  <si>
    <t>211581</t>
  </si>
  <si>
    <t>赖喜多</t>
  </si>
  <si>
    <t>赖喜莉</t>
  </si>
  <si>
    <t>440303**********061</t>
  </si>
  <si>
    <t>BHR00328409</t>
  </si>
  <si>
    <t>帅华威</t>
  </si>
  <si>
    <t>422130**********614</t>
  </si>
  <si>
    <t>212059</t>
  </si>
  <si>
    <t>赵迎</t>
  </si>
  <si>
    <t>421127**********627</t>
  </si>
  <si>
    <t>BHR00329654</t>
  </si>
  <si>
    <t>唐冰虹</t>
  </si>
  <si>
    <t>445224**********965</t>
  </si>
  <si>
    <t>213148</t>
  </si>
  <si>
    <t>颜经彬</t>
  </si>
  <si>
    <t>440582**********15X</t>
  </si>
  <si>
    <t>BHR00329669</t>
  </si>
  <si>
    <t>甘晓东</t>
  </si>
  <si>
    <t>441424**********771</t>
  </si>
  <si>
    <t>213162</t>
  </si>
  <si>
    <t>林燕美</t>
  </si>
  <si>
    <t>441322**********124</t>
  </si>
  <si>
    <t>甘阳</t>
  </si>
  <si>
    <t>441424**********810</t>
  </si>
  <si>
    <t>BHR00329687</t>
  </si>
  <si>
    <t>黄爱红</t>
  </si>
  <si>
    <t>440803**********967</t>
  </si>
  <si>
    <t>213177</t>
  </si>
  <si>
    <t>彭为民</t>
  </si>
  <si>
    <t>452824**********055</t>
  </si>
  <si>
    <t>彭聪</t>
  </si>
  <si>
    <t>440802**********458</t>
  </si>
  <si>
    <t>BHR00329702</t>
  </si>
  <si>
    <t>施美容</t>
  </si>
  <si>
    <t>442531**********048</t>
  </si>
  <si>
    <t>213191</t>
  </si>
  <si>
    <t>郭庆才</t>
  </si>
  <si>
    <t>440306**********034</t>
  </si>
  <si>
    <t>BHR00329893</t>
  </si>
  <si>
    <t>覃祥伟</t>
  </si>
  <si>
    <t>440301**********470</t>
  </si>
  <si>
    <t>213363</t>
  </si>
  <si>
    <t>董瑞玲</t>
  </si>
  <si>
    <t>440303**********726</t>
  </si>
  <si>
    <t>BHR00330142</t>
  </si>
  <si>
    <t>郑泰鑫</t>
  </si>
  <si>
    <t>440582**********674</t>
  </si>
  <si>
    <t>213582</t>
  </si>
  <si>
    <t>王佳青</t>
  </si>
  <si>
    <t>440582**********486</t>
  </si>
  <si>
    <t>郑智宇</t>
  </si>
  <si>
    <t>440303**********211</t>
  </si>
  <si>
    <t>BHR00330214</t>
  </si>
  <si>
    <t>周晓丹</t>
  </si>
  <si>
    <t>440582**********745</t>
  </si>
  <si>
    <t>213648</t>
  </si>
  <si>
    <t>BHR00330215</t>
  </si>
  <si>
    <t>张雨芸</t>
  </si>
  <si>
    <t>441426**********926</t>
  </si>
  <si>
    <t>213649</t>
  </si>
  <si>
    <t>段龙龙</t>
  </si>
  <si>
    <t>411281**********018</t>
  </si>
  <si>
    <t>段奕辰</t>
  </si>
  <si>
    <t>张奕昕</t>
  </si>
  <si>
    <t>BHR00330427</t>
  </si>
  <si>
    <t>郑黄芳</t>
  </si>
  <si>
    <t>431128**********324</t>
  </si>
  <si>
    <t>213827</t>
  </si>
  <si>
    <t>欧阳梓绮</t>
  </si>
  <si>
    <t>431128**********082</t>
  </si>
  <si>
    <t>BHR00330475</t>
  </si>
  <si>
    <t>郭磊丽</t>
  </si>
  <si>
    <t>130426**********924</t>
  </si>
  <si>
    <t>213871</t>
  </si>
  <si>
    <t>陈俊江</t>
  </si>
  <si>
    <t>130425**********434</t>
  </si>
  <si>
    <t>陈力扬</t>
  </si>
  <si>
    <t>130425**********433</t>
  </si>
  <si>
    <t>陈元希</t>
  </si>
  <si>
    <t>130426**********926</t>
  </si>
  <si>
    <t>BHR00330541</t>
  </si>
  <si>
    <t>欧阳丽霞</t>
  </si>
  <si>
    <t>431022**********067</t>
  </si>
  <si>
    <t>213921</t>
  </si>
  <si>
    <t>李鑫</t>
  </si>
  <si>
    <t>431022**********012</t>
  </si>
  <si>
    <t>李芊羽</t>
  </si>
  <si>
    <t>440303**********124</t>
  </si>
  <si>
    <t>BHR00331372</t>
  </si>
  <si>
    <t>唐冰琪</t>
  </si>
  <si>
    <t>440582**********562</t>
  </si>
  <si>
    <t>214640</t>
  </si>
  <si>
    <t>BHR00331762</t>
  </si>
  <si>
    <t>孔令东</t>
  </si>
  <si>
    <t>440301**********719</t>
  </si>
  <si>
    <t>214981</t>
  </si>
  <si>
    <t>崔丹</t>
  </si>
  <si>
    <t>220221**********228</t>
  </si>
  <si>
    <t>BHR00332039</t>
  </si>
  <si>
    <t>李太碧</t>
  </si>
  <si>
    <t>522101**********449</t>
  </si>
  <si>
    <t>215220</t>
  </si>
  <si>
    <t>潘建亨</t>
  </si>
  <si>
    <t>431103**********033</t>
  </si>
  <si>
    <t>BHR00332404</t>
  </si>
  <si>
    <t>蔡磊</t>
  </si>
  <si>
    <t>421023**********636</t>
  </si>
  <si>
    <t>215539</t>
  </si>
  <si>
    <t>BHR00332629</t>
  </si>
  <si>
    <t>邵明战</t>
  </si>
  <si>
    <t>222401**********512</t>
  </si>
  <si>
    <t>215737</t>
  </si>
  <si>
    <t>李宁</t>
  </si>
  <si>
    <t>610321**********420</t>
  </si>
  <si>
    <t>BHR00332788</t>
  </si>
  <si>
    <t>陈勋鹏</t>
  </si>
  <si>
    <t>440583**********175</t>
  </si>
  <si>
    <t>215874</t>
  </si>
  <si>
    <t>李桂虹</t>
  </si>
  <si>
    <t>440583**********229</t>
  </si>
  <si>
    <t>BHR00333188</t>
  </si>
  <si>
    <t>林会墙</t>
  </si>
  <si>
    <t>441522**********719</t>
  </si>
  <si>
    <t>216214</t>
  </si>
  <si>
    <t>李兰</t>
  </si>
  <si>
    <t>422428**********325</t>
  </si>
  <si>
    <t>林嘉颖</t>
  </si>
  <si>
    <t>440303**********040</t>
  </si>
  <si>
    <t>林雨馨</t>
  </si>
  <si>
    <t>BHR00334102</t>
  </si>
  <si>
    <t>林展冠</t>
  </si>
  <si>
    <t>445222**********018</t>
  </si>
  <si>
    <t>217021</t>
  </si>
  <si>
    <t>詹曼玲</t>
  </si>
  <si>
    <t>445281**********04X</t>
  </si>
  <si>
    <t>BHR00334373</t>
  </si>
  <si>
    <t>苏清耀</t>
  </si>
  <si>
    <t>441522**********715</t>
  </si>
  <si>
    <t>217259</t>
  </si>
  <si>
    <t>吴美君</t>
  </si>
  <si>
    <t>441581**********807</t>
  </si>
  <si>
    <t>苏皓一</t>
  </si>
  <si>
    <t>440303**********130</t>
  </si>
  <si>
    <t>BHR00334703</t>
  </si>
  <si>
    <t>余细霞</t>
  </si>
  <si>
    <t>422301**********020</t>
  </si>
  <si>
    <t>217552</t>
  </si>
  <si>
    <t>BHR00334825</t>
  </si>
  <si>
    <t>袁智慧</t>
  </si>
  <si>
    <t>421081**********425</t>
  </si>
  <si>
    <t>217662</t>
  </si>
  <si>
    <t>贺兵超</t>
  </si>
  <si>
    <t>420624**********235</t>
  </si>
  <si>
    <t>贺绍鑫</t>
  </si>
  <si>
    <t>420624**********253</t>
  </si>
  <si>
    <t>贺绍玮</t>
  </si>
  <si>
    <t>440303**********053</t>
  </si>
  <si>
    <t>BHR00334885</t>
  </si>
  <si>
    <t>黄业川</t>
  </si>
  <si>
    <t>440508**********615</t>
  </si>
  <si>
    <t>217720</t>
  </si>
  <si>
    <t>BHR00335184</t>
  </si>
  <si>
    <t>石春享</t>
  </si>
  <si>
    <t>450722**********638</t>
  </si>
  <si>
    <t>217980</t>
  </si>
  <si>
    <t>甘业爱</t>
  </si>
  <si>
    <t>450722**********646</t>
  </si>
  <si>
    <t>石奕</t>
  </si>
  <si>
    <t>440303**********226</t>
  </si>
  <si>
    <t>BHR00335451</t>
  </si>
  <si>
    <t>洪小玲</t>
  </si>
  <si>
    <t>445221**********166</t>
  </si>
  <si>
    <t>218214</t>
  </si>
  <si>
    <t>黄增奎</t>
  </si>
  <si>
    <t>441423**********018</t>
  </si>
  <si>
    <t>黄梓凯</t>
  </si>
  <si>
    <t>441423**********014</t>
  </si>
  <si>
    <t>BHR00335726</t>
  </si>
  <si>
    <t>杨旭辉</t>
  </si>
  <si>
    <t>350624**********059</t>
  </si>
  <si>
    <t>218462</t>
  </si>
  <si>
    <t>巫伟苹</t>
  </si>
  <si>
    <t>445281**********449</t>
  </si>
  <si>
    <t>杨梓轩</t>
  </si>
  <si>
    <t>350624**********056</t>
  </si>
  <si>
    <t>杨梓晨</t>
  </si>
  <si>
    <t>445281**********267</t>
  </si>
  <si>
    <t>BHR00335759</t>
  </si>
  <si>
    <t>袁琳茹</t>
  </si>
  <si>
    <t>362423**********02X</t>
  </si>
  <si>
    <t>218491</t>
  </si>
  <si>
    <t>BHR00335791</t>
  </si>
  <si>
    <t>吴雪萍</t>
  </si>
  <si>
    <t>440301**********945</t>
  </si>
  <si>
    <t>218517</t>
  </si>
  <si>
    <t>陈保涵</t>
  </si>
  <si>
    <t>440803**********957</t>
  </si>
  <si>
    <t>陈蔓瑚</t>
  </si>
  <si>
    <t>440303**********72X</t>
  </si>
  <si>
    <t>陈宇恩</t>
  </si>
  <si>
    <t>440303**********160</t>
  </si>
  <si>
    <t>BHR00336182</t>
  </si>
  <si>
    <t>宁雄辉</t>
  </si>
  <si>
    <t>430422**********912</t>
  </si>
  <si>
    <t>218865</t>
  </si>
  <si>
    <t>李建</t>
  </si>
  <si>
    <t>372501**********329</t>
  </si>
  <si>
    <t>宁世宇</t>
  </si>
  <si>
    <t>430422**********371</t>
  </si>
  <si>
    <t>宁嘉琪</t>
  </si>
  <si>
    <t>440303**********369</t>
  </si>
  <si>
    <t>BHR00336598</t>
  </si>
  <si>
    <t>李坤林</t>
  </si>
  <si>
    <t>511204**********319</t>
  </si>
  <si>
    <t>219231</t>
  </si>
  <si>
    <t>陆燕飞</t>
  </si>
  <si>
    <t>440804**********125</t>
  </si>
  <si>
    <t>李欣燕</t>
  </si>
  <si>
    <t>440303**********027</t>
  </si>
  <si>
    <t>BHR00336896</t>
  </si>
  <si>
    <t>冯俊彬</t>
  </si>
  <si>
    <t>440202**********314</t>
  </si>
  <si>
    <t>219493</t>
  </si>
  <si>
    <t>刘琪兰</t>
  </si>
  <si>
    <t>430482**********566</t>
  </si>
  <si>
    <t>BHR00337417</t>
  </si>
  <si>
    <t>李陶陶</t>
  </si>
  <si>
    <t>420802**********326</t>
  </si>
  <si>
    <t>219953</t>
  </si>
  <si>
    <t>曾随城</t>
  </si>
  <si>
    <t>420802**********055</t>
  </si>
  <si>
    <t>BHR00337457</t>
  </si>
  <si>
    <t>赵文亚</t>
  </si>
  <si>
    <t>230823**********248</t>
  </si>
  <si>
    <t>219987</t>
  </si>
  <si>
    <t>胡婧瑶</t>
  </si>
  <si>
    <t>BHR00337670</t>
  </si>
  <si>
    <t>徐能辉</t>
  </si>
  <si>
    <t>421181**********435</t>
  </si>
  <si>
    <t>220185</t>
  </si>
  <si>
    <t>王柏蓉</t>
  </si>
  <si>
    <t>422422**********046</t>
  </si>
  <si>
    <t>徐子琪</t>
  </si>
  <si>
    <t>421087**********021</t>
  </si>
  <si>
    <t>王诗厚</t>
  </si>
  <si>
    <t>440303**********717</t>
  </si>
  <si>
    <t>徐诗德</t>
  </si>
  <si>
    <t>440303**********733</t>
  </si>
  <si>
    <t>BHR00338475</t>
  </si>
  <si>
    <t>李芙蓉</t>
  </si>
  <si>
    <t>652801**********565</t>
  </si>
  <si>
    <t>220892</t>
  </si>
  <si>
    <t>BHR00338925</t>
  </si>
  <si>
    <t>林小云</t>
  </si>
  <si>
    <t>445224**********064</t>
  </si>
  <si>
    <t>221278</t>
  </si>
  <si>
    <t>李春宝</t>
  </si>
  <si>
    <t>140430**********43X</t>
  </si>
  <si>
    <t>BHR00338944</t>
  </si>
  <si>
    <t>潘富康</t>
  </si>
  <si>
    <t>452624**********098</t>
  </si>
  <si>
    <t>221295</t>
  </si>
  <si>
    <t>韦宗菊</t>
  </si>
  <si>
    <t>452723**********047</t>
  </si>
  <si>
    <t>BHR00339310</t>
  </si>
  <si>
    <t>王素嫣</t>
  </si>
  <si>
    <t>441502**********32X</t>
  </si>
  <si>
    <t>221620</t>
  </si>
  <si>
    <t>张真</t>
  </si>
  <si>
    <t>610404**********014</t>
  </si>
  <si>
    <t>BHR00340117</t>
  </si>
  <si>
    <t>林尾桂</t>
  </si>
  <si>
    <t>350425**********046</t>
  </si>
  <si>
    <t>222332</t>
  </si>
  <si>
    <t>连克纯</t>
  </si>
  <si>
    <t>350425**********613</t>
  </si>
  <si>
    <t>连鸿睿</t>
  </si>
  <si>
    <t>350425**********056</t>
  </si>
  <si>
    <t>连子灵</t>
  </si>
  <si>
    <t>BHR00340242</t>
  </si>
  <si>
    <t>蔡婷婷</t>
  </si>
  <si>
    <t>441521**********328</t>
  </si>
  <si>
    <t>222438</t>
  </si>
  <si>
    <t>BHR00340655</t>
  </si>
  <si>
    <t>古丽瑶</t>
  </si>
  <si>
    <t>441424**********808</t>
  </si>
  <si>
    <t>222796</t>
  </si>
  <si>
    <t>徐安运</t>
  </si>
  <si>
    <t>441424**********797</t>
  </si>
  <si>
    <t>徐裕淳</t>
  </si>
  <si>
    <t>徐宇琛</t>
  </si>
  <si>
    <t>440303**********272</t>
  </si>
  <si>
    <t>BHR00340702</t>
  </si>
  <si>
    <t>陈三平</t>
  </si>
  <si>
    <t>422302**********742</t>
  </si>
  <si>
    <t>222839</t>
  </si>
  <si>
    <t>413022**********575</t>
  </si>
  <si>
    <t>王艺燃</t>
  </si>
  <si>
    <t>411527**********756</t>
  </si>
  <si>
    <t>BHR00340850</t>
  </si>
  <si>
    <t>蓝琳</t>
  </si>
  <si>
    <t>440282**********06X</t>
  </si>
  <si>
    <t>222966</t>
  </si>
  <si>
    <t>BHR00341667</t>
  </si>
  <si>
    <t>廖慧玲</t>
  </si>
  <si>
    <t>441622**********263</t>
  </si>
  <si>
    <t>223691</t>
  </si>
  <si>
    <t>刘权明</t>
  </si>
  <si>
    <t>441622**********198</t>
  </si>
  <si>
    <t>刘昱宁</t>
  </si>
  <si>
    <t>440303**********074</t>
  </si>
  <si>
    <t>BHR00341753</t>
  </si>
  <si>
    <t>周晓霞</t>
  </si>
  <si>
    <t>430523**********642</t>
  </si>
  <si>
    <t>223771</t>
  </si>
  <si>
    <t>刘亚飞</t>
  </si>
  <si>
    <t>431021**********07X</t>
  </si>
  <si>
    <t>BHR00341819</t>
  </si>
  <si>
    <t>南瑞玲</t>
  </si>
  <si>
    <t>410922**********520</t>
  </si>
  <si>
    <t>223825</t>
  </si>
  <si>
    <t>李志强</t>
  </si>
  <si>
    <t>410922**********931</t>
  </si>
  <si>
    <t>李旭博</t>
  </si>
  <si>
    <t>410922**********112</t>
  </si>
  <si>
    <t>李若萱</t>
  </si>
  <si>
    <t>410922**********169</t>
  </si>
  <si>
    <t>BHR00342904</t>
  </si>
  <si>
    <t>马伟濠</t>
  </si>
  <si>
    <t>440582**********816</t>
  </si>
  <si>
    <t>224793</t>
  </si>
  <si>
    <t>陈泽华</t>
  </si>
  <si>
    <t>440582**********384</t>
  </si>
  <si>
    <t>马梓淇</t>
  </si>
  <si>
    <t>马梓涛</t>
  </si>
  <si>
    <t>440303**********217</t>
  </si>
  <si>
    <t>马梓煜</t>
  </si>
  <si>
    <t>BHR00343187</t>
  </si>
  <si>
    <t>敖海燕</t>
  </si>
  <si>
    <t>360502**********42X</t>
  </si>
  <si>
    <t>225041</t>
  </si>
  <si>
    <t>蒋有根</t>
  </si>
  <si>
    <t>510230**********038</t>
  </si>
  <si>
    <t>蒋庆凯</t>
  </si>
  <si>
    <t>360502**********414</t>
  </si>
  <si>
    <t>蒋庆安</t>
  </si>
  <si>
    <t>500225**********040</t>
  </si>
  <si>
    <t>BHR00343639</t>
  </si>
  <si>
    <t>蔡诗媚</t>
  </si>
  <si>
    <t>445281**********783</t>
  </si>
  <si>
    <t>225435</t>
  </si>
  <si>
    <t>黎哲余</t>
  </si>
  <si>
    <t>440303**********112</t>
  </si>
  <si>
    <t>黎恩丞</t>
  </si>
  <si>
    <t>440303**********155</t>
  </si>
  <si>
    <t>BHR00343851</t>
  </si>
  <si>
    <t>金汉练</t>
  </si>
  <si>
    <t>422326**********910</t>
  </si>
  <si>
    <t>225621</t>
  </si>
  <si>
    <t>罗红涛</t>
  </si>
  <si>
    <t>421224**********027</t>
  </si>
  <si>
    <t>金萝昕</t>
  </si>
  <si>
    <t>421224**********923</t>
  </si>
  <si>
    <t>金罗楷</t>
  </si>
  <si>
    <t>421224**********911</t>
  </si>
  <si>
    <t>BHR00344290</t>
  </si>
  <si>
    <t>林声清</t>
  </si>
  <si>
    <t>440301**********555</t>
  </si>
  <si>
    <t>226001</t>
  </si>
  <si>
    <t>黄美君</t>
  </si>
  <si>
    <t>441522**********963</t>
  </si>
  <si>
    <t>BHR00344644</t>
  </si>
  <si>
    <t>胡育民</t>
  </si>
  <si>
    <t>362428**********615</t>
  </si>
  <si>
    <t>226304</t>
  </si>
  <si>
    <t>BHR00344678</t>
  </si>
  <si>
    <t>谢清凉</t>
  </si>
  <si>
    <t>445122**********236</t>
  </si>
  <si>
    <t>226336</t>
  </si>
  <si>
    <t>詹贺茵</t>
  </si>
  <si>
    <t>440122**********021</t>
  </si>
  <si>
    <t>谢泽豪</t>
  </si>
  <si>
    <t>445122**********259</t>
  </si>
  <si>
    <t>谢泽邦</t>
  </si>
  <si>
    <t>445122**********918</t>
  </si>
  <si>
    <t>BHR00345041</t>
  </si>
  <si>
    <t>周添</t>
  </si>
  <si>
    <t>421087**********028</t>
  </si>
  <si>
    <t>226657</t>
  </si>
  <si>
    <t>BHR00345194</t>
  </si>
  <si>
    <t>吕晴</t>
  </si>
  <si>
    <t>445281**********347</t>
  </si>
  <si>
    <t>226792</t>
  </si>
  <si>
    <t>吕添伟</t>
  </si>
  <si>
    <t>445281**********716</t>
  </si>
  <si>
    <t>BHR00345284</t>
  </si>
  <si>
    <t>傅洪伟</t>
  </si>
  <si>
    <t>450502**********497</t>
  </si>
  <si>
    <t>226870</t>
  </si>
  <si>
    <t>BHR00346157</t>
  </si>
  <si>
    <t>廖建志</t>
  </si>
  <si>
    <t>441324**********333</t>
  </si>
  <si>
    <t>227636</t>
  </si>
  <si>
    <t>BHR00346683</t>
  </si>
  <si>
    <t>徐和平</t>
  </si>
  <si>
    <t>440301**********514</t>
  </si>
  <si>
    <t>228112</t>
  </si>
  <si>
    <t>周丽云</t>
  </si>
  <si>
    <t>440724**********828</t>
  </si>
  <si>
    <t>徐羽轩</t>
  </si>
  <si>
    <t>440303**********541</t>
  </si>
  <si>
    <t>BHR00347567</t>
  </si>
  <si>
    <t>明洪</t>
  </si>
  <si>
    <t>510322**********84X</t>
  </si>
  <si>
    <t>228903</t>
  </si>
  <si>
    <t>罗勇</t>
  </si>
  <si>
    <t>510322**********872</t>
  </si>
  <si>
    <t>罗梓心</t>
  </si>
  <si>
    <t>BHR00347809</t>
  </si>
  <si>
    <t>李佳信</t>
  </si>
  <si>
    <t>441502**********71X</t>
  </si>
  <si>
    <t>229113</t>
  </si>
  <si>
    <t>罗春媚</t>
  </si>
  <si>
    <t>441323**********044</t>
  </si>
  <si>
    <t>李弈澍</t>
  </si>
  <si>
    <t>BHR00349024</t>
  </si>
  <si>
    <t>陈亚荣</t>
  </si>
  <si>
    <t>410928**********72X</t>
  </si>
  <si>
    <t>230199</t>
  </si>
  <si>
    <t>BHR00349079</t>
  </si>
  <si>
    <t>张玉</t>
  </si>
  <si>
    <t>371311**********463</t>
  </si>
  <si>
    <t>230251</t>
  </si>
  <si>
    <t>钟威音</t>
  </si>
  <si>
    <t>441427**********836</t>
  </si>
  <si>
    <t>钟辰曦</t>
  </si>
  <si>
    <t>钟辰羿</t>
  </si>
  <si>
    <t>440308**********032</t>
  </si>
  <si>
    <t>BHR00349404</t>
  </si>
  <si>
    <t>熊伟</t>
  </si>
  <si>
    <t>421024**********011</t>
  </si>
  <si>
    <t>230548</t>
  </si>
  <si>
    <t>BHR00349516</t>
  </si>
  <si>
    <t>詹坤炫</t>
  </si>
  <si>
    <t>445122**********971</t>
  </si>
  <si>
    <t>230645</t>
  </si>
  <si>
    <t>刘佳惠</t>
  </si>
  <si>
    <t>445122**********920</t>
  </si>
  <si>
    <t>詹宝妮</t>
  </si>
  <si>
    <t>445122**********942</t>
  </si>
  <si>
    <t>詹欣玲</t>
  </si>
  <si>
    <t>445122**********944</t>
  </si>
  <si>
    <t>詹林翰</t>
  </si>
  <si>
    <t>445122**********979</t>
  </si>
  <si>
    <t>BHR00349588</t>
  </si>
  <si>
    <t>陈益华</t>
  </si>
  <si>
    <t>411524**********14X</t>
  </si>
  <si>
    <t>230705</t>
  </si>
  <si>
    <t>李明磊</t>
  </si>
  <si>
    <t>411524**********112</t>
  </si>
  <si>
    <t>李雨笙</t>
  </si>
  <si>
    <t>411524**********223</t>
  </si>
  <si>
    <t>BHR00349825</t>
  </si>
  <si>
    <t>李爽</t>
  </si>
  <si>
    <t>230122**********045</t>
  </si>
  <si>
    <t>230919</t>
  </si>
  <si>
    <t>BHR00349920</t>
  </si>
  <si>
    <t>龙国新</t>
  </si>
  <si>
    <t>440811**********135</t>
  </si>
  <si>
    <t>231001</t>
  </si>
  <si>
    <t>何子红</t>
  </si>
  <si>
    <t>441481**********125</t>
  </si>
  <si>
    <t>龙焱</t>
  </si>
  <si>
    <t>441481**********109</t>
  </si>
  <si>
    <t>龙毅涵</t>
  </si>
  <si>
    <t>441481**********090</t>
  </si>
  <si>
    <t>BHR00350120</t>
  </si>
  <si>
    <t>黄石强</t>
  </si>
  <si>
    <t>432924**********032</t>
  </si>
  <si>
    <t>231173</t>
  </si>
  <si>
    <t>欧晓玮</t>
  </si>
  <si>
    <t>431126**********085</t>
  </si>
  <si>
    <t>黄紫璇</t>
  </si>
  <si>
    <t>431126**********265</t>
  </si>
  <si>
    <t>黄子煜</t>
  </si>
  <si>
    <t>440303**********299</t>
  </si>
  <si>
    <t>BHR00350259</t>
  </si>
  <si>
    <t>王文蛟</t>
  </si>
  <si>
    <t>360111**********919</t>
  </si>
  <si>
    <t>231294</t>
  </si>
  <si>
    <t>陈梦云</t>
  </si>
  <si>
    <t>432424**********620</t>
  </si>
  <si>
    <t>王艺婷</t>
  </si>
  <si>
    <t>440303**********828</t>
  </si>
  <si>
    <t>BHR00350370</t>
  </si>
  <si>
    <t>黎彦</t>
  </si>
  <si>
    <t>440881**********818</t>
  </si>
  <si>
    <t>231391</t>
  </si>
  <si>
    <t>劳静雯</t>
  </si>
  <si>
    <t>460004**********049</t>
  </si>
  <si>
    <t>黎凛</t>
  </si>
  <si>
    <t>黎甜亦</t>
  </si>
  <si>
    <t>440303**********120</t>
  </si>
  <si>
    <t>BHR00350436</t>
  </si>
  <si>
    <t>朱燕丽</t>
  </si>
  <si>
    <t>421083**********026</t>
  </si>
  <si>
    <t>231448</t>
  </si>
  <si>
    <t>贾万收</t>
  </si>
  <si>
    <t>440301**********711</t>
  </si>
  <si>
    <t>贾依婷</t>
  </si>
  <si>
    <t>440303**********564</t>
  </si>
  <si>
    <t>贾飞扬</t>
  </si>
  <si>
    <t>440303**********537</t>
  </si>
  <si>
    <t>BHR00350992</t>
  </si>
  <si>
    <t>张静珊</t>
  </si>
  <si>
    <t>445281**********162</t>
  </si>
  <si>
    <t>231953</t>
  </si>
  <si>
    <t>江泽冰</t>
  </si>
  <si>
    <t>445281**********099</t>
  </si>
  <si>
    <t>江语浠</t>
  </si>
  <si>
    <t>440304**********140</t>
  </si>
  <si>
    <t>BHR00351233</t>
  </si>
  <si>
    <t>王腾虎</t>
  </si>
  <si>
    <t>370102**********159</t>
  </si>
  <si>
    <t>232173</t>
  </si>
  <si>
    <t>BHR00351440</t>
  </si>
  <si>
    <t>廖婷媛</t>
  </si>
  <si>
    <t>440921**********820</t>
  </si>
  <si>
    <t>232359</t>
  </si>
  <si>
    <t>BHR00351536</t>
  </si>
  <si>
    <t>邱杨镠</t>
  </si>
  <si>
    <t>441522**********57X</t>
  </si>
  <si>
    <t>232445</t>
  </si>
  <si>
    <t>叶兰珍</t>
  </si>
  <si>
    <t>邱可莹</t>
  </si>
  <si>
    <t>440303**********345</t>
  </si>
  <si>
    <t>邱可媛</t>
  </si>
  <si>
    <t>441581**********564</t>
  </si>
  <si>
    <t>邱可萱</t>
  </si>
  <si>
    <t>441581**********562</t>
  </si>
  <si>
    <t>BHR00351647</t>
  </si>
  <si>
    <t>田欢</t>
  </si>
  <si>
    <t>440509**********427</t>
  </si>
  <si>
    <t>232547</t>
  </si>
  <si>
    <t>BHR00351659</t>
  </si>
  <si>
    <t>陈木辉</t>
  </si>
  <si>
    <t>445224**********150</t>
  </si>
  <si>
    <t>232559</t>
  </si>
  <si>
    <t>BHR00352785</t>
  </si>
  <si>
    <t>李煜煜</t>
  </si>
  <si>
    <t>500111**********317</t>
  </si>
  <si>
    <t>233546</t>
  </si>
  <si>
    <t>郭冬璇</t>
  </si>
  <si>
    <t>441521**********241</t>
  </si>
  <si>
    <t>李泓易</t>
  </si>
  <si>
    <t>441521**********237</t>
  </si>
  <si>
    <t>BHR00353487</t>
  </si>
  <si>
    <t>胡燕华</t>
  </si>
  <si>
    <t>433101**********522</t>
  </si>
  <si>
    <t>234161</t>
  </si>
  <si>
    <t>王新龙</t>
  </si>
  <si>
    <t>421023**********71X</t>
  </si>
  <si>
    <t>王梓淳</t>
  </si>
  <si>
    <t>421023**********720</t>
  </si>
  <si>
    <t>王筱苒</t>
  </si>
  <si>
    <t>421023**********763</t>
  </si>
  <si>
    <t>BHR00353809</t>
  </si>
  <si>
    <t>凌志恒</t>
  </si>
  <si>
    <t>440923**********017</t>
  </si>
  <si>
    <t>234453</t>
  </si>
  <si>
    <t>陈鲜艳</t>
  </si>
  <si>
    <t>450326**********028</t>
  </si>
  <si>
    <t>BHR00353987</t>
  </si>
  <si>
    <t>方园</t>
  </si>
  <si>
    <t>360103**********828</t>
  </si>
  <si>
    <t>234608</t>
  </si>
  <si>
    <t>霍金刚</t>
  </si>
  <si>
    <t>220724**********614</t>
  </si>
  <si>
    <t>霍松博</t>
  </si>
  <si>
    <t>440303**********058</t>
  </si>
  <si>
    <t>BHR00354058</t>
  </si>
  <si>
    <t>邓思思</t>
  </si>
  <si>
    <t>441423**********423</t>
  </si>
  <si>
    <t>234669</t>
  </si>
  <si>
    <t>廖世京</t>
  </si>
  <si>
    <t>廖依宸</t>
  </si>
  <si>
    <t>440303**********062</t>
  </si>
  <si>
    <t>BHR00354322</t>
  </si>
  <si>
    <t>邓晓阳</t>
  </si>
  <si>
    <t>234909</t>
  </si>
  <si>
    <t>BHR00355063</t>
  </si>
  <si>
    <t>黄宝杰</t>
  </si>
  <si>
    <t>445224**********011</t>
  </si>
  <si>
    <t>235564</t>
  </si>
  <si>
    <t>胡淑珍</t>
  </si>
  <si>
    <t>445224**********040</t>
  </si>
  <si>
    <t>黄谦宇</t>
  </si>
  <si>
    <t>445224**********078</t>
  </si>
  <si>
    <t>BHR00355355</t>
  </si>
  <si>
    <t>刘朊君</t>
  </si>
  <si>
    <t>430406**********022</t>
  </si>
  <si>
    <t>235815</t>
  </si>
  <si>
    <t>BHR00355385</t>
  </si>
  <si>
    <t>赖康明</t>
  </si>
  <si>
    <t>440883**********331</t>
  </si>
  <si>
    <t>235843</t>
  </si>
  <si>
    <t>李涵</t>
  </si>
  <si>
    <t>440883**********043</t>
  </si>
  <si>
    <t>赖亦宸</t>
  </si>
  <si>
    <t>440303**********07X</t>
  </si>
  <si>
    <t>BHR00356035</t>
  </si>
  <si>
    <t>陈旭林</t>
  </si>
  <si>
    <t>440526**********438</t>
  </si>
  <si>
    <t>236407</t>
  </si>
  <si>
    <t>陈江婷</t>
  </si>
  <si>
    <t>445222**********486</t>
  </si>
  <si>
    <t>BHR00356094</t>
  </si>
  <si>
    <t>郭洁苗</t>
  </si>
  <si>
    <t>440582**********34X</t>
  </si>
  <si>
    <t>236458</t>
  </si>
  <si>
    <t>郭杰通</t>
  </si>
  <si>
    <t>440582**********339</t>
  </si>
  <si>
    <t>郭钰彤</t>
  </si>
  <si>
    <t>440513**********524</t>
  </si>
  <si>
    <t>郭柏徽</t>
  </si>
  <si>
    <t>440513**********514</t>
  </si>
  <si>
    <t>BHR00356139</t>
  </si>
  <si>
    <t>陈春娥</t>
  </si>
  <si>
    <t>422431**********127</t>
  </si>
  <si>
    <t>236497</t>
  </si>
  <si>
    <t>许怀利</t>
  </si>
  <si>
    <t>230703**********610</t>
  </si>
  <si>
    <t>许仁泽</t>
  </si>
  <si>
    <t>230703**********616</t>
  </si>
  <si>
    <t>许金戈</t>
  </si>
  <si>
    <t>420881**********769</t>
  </si>
  <si>
    <t>BHR00356188</t>
  </si>
  <si>
    <t>周世顺</t>
  </si>
  <si>
    <t>210303**********917</t>
  </si>
  <si>
    <t>236542</t>
  </si>
  <si>
    <t>周燕琼</t>
  </si>
  <si>
    <t>440582**********660</t>
  </si>
  <si>
    <t>BHR00356914</t>
  </si>
  <si>
    <t>罗秋玲</t>
  </si>
  <si>
    <t>441502**********826</t>
  </si>
  <si>
    <t>237205</t>
  </si>
  <si>
    <t>BHR00358017</t>
  </si>
  <si>
    <t>林昭胜</t>
  </si>
  <si>
    <t>441426**********63X</t>
  </si>
  <si>
    <t>238182</t>
  </si>
  <si>
    <t>姚静</t>
  </si>
  <si>
    <t>441426**********842</t>
  </si>
  <si>
    <t>林予宁</t>
  </si>
  <si>
    <t>440303**********082</t>
  </si>
  <si>
    <t>BHR00358064</t>
  </si>
  <si>
    <t>徐向丽</t>
  </si>
  <si>
    <t>411081**********050</t>
  </si>
  <si>
    <t>238225</t>
  </si>
  <si>
    <t>成素容</t>
  </si>
  <si>
    <t>445121**********424</t>
  </si>
  <si>
    <t>BHR00358369</t>
  </si>
  <si>
    <t>黄春火</t>
  </si>
  <si>
    <t>350821**********898</t>
  </si>
  <si>
    <t>238506</t>
  </si>
  <si>
    <t>翟照宇</t>
  </si>
  <si>
    <t>142601**********724</t>
  </si>
  <si>
    <t>BHR00358825</t>
  </si>
  <si>
    <t>钱光楚</t>
  </si>
  <si>
    <t>238917</t>
  </si>
  <si>
    <t>钱程</t>
  </si>
  <si>
    <t>440301**********113</t>
  </si>
  <si>
    <t>BHR00359145</t>
  </si>
  <si>
    <t>段丽瑶</t>
  </si>
  <si>
    <t>130106**********240</t>
  </si>
  <si>
    <t>239200</t>
  </si>
  <si>
    <t>杨宏超</t>
  </si>
  <si>
    <t>130105**********473</t>
  </si>
  <si>
    <t>杨沐辰</t>
  </si>
  <si>
    <t>130105**********716</t>
  </si>
  <si>
    <t>BHR00359179</t>
  </si>
  <si>
    <t>张云</t>
  </si>
  <si>
    <t>340103**********012</t>
  </si>
  <si>
    <t>239229</t>
  </si>
  <si>
    <t>王泳</t>
  </si>
  <si>
    <t>510921**********048</t>
  </si>
  <si>
    <t>张致明</t>
  </si>
  <si>
    <t>440306**********015</t>
  </si>
  <si>
    <t>张致阳</t>
  </si>
  <si>
    <t>440306**********031</t>
  </si>
  <si>
    <t>BHR00359260</t>
  </si>
  <si>
    <t>杨路</t>
  </si>
  <si>
    <t>411323**********370</t>
  </si>
  <si>
    <t>239295</t>
  </si>
  <si>
    <t>林洁虹</t>
  </si>
  <si>
    <t>杨星辰</t>
  </si>
  <si>
    <t>BHR00359437</t>
  </si>
  <si>
    <t>唐举</t>
  </si>
  <si>
    <t>430321**********055</t>
  </si>
  <si>
    <t>239459</t>
  </si>
  <si>
    <t>BHR00359485</t>
  </si>
  <si>
    <t>唐艳艳</t>
  </si>
  <si>
    <t>432902**********720</t>
  </si>
  <si>
    <t>239501</t>
  </si>
  <si>
    <t>杜艳涛</t>
  </si>
  <si>
    <t>410402**********514</t>
  </si>
  <si>
    <t>杜佳欣</t>
  </si>
  <si>
    <t>410481**********109</t>
  </si>
  <si>
    <t>杜佳彤</t>
  </si>
  <si>
    <t>431103**********124</t>
  </si>
  <si>
    <t>BHR00359798</t>
  </si>
  <si>
    <t>陈磊</t>
  </si>
  <si>
    <t>440982**********978</t>
  </si>
  <si>
    <t>239773</t>
  </si>
  <si>
    <t>袁红</t>
  </si>
  <si>
    <t>500235**********06X</t>
  </si>
  <si>
    <t>陈晖</t>
  </si>
  <si>
    <t>BHR00360580</t>
  </si>
  <si>
    <t>李许圳</t>
  </si>
  <si>
    <t>440881**********19X</t>
  </si>
  <si>
    <t>240449</t>
  </si>
  <si>
    <t>BHR00360814</t>
  </si>
  <si>
    <t>李艺华</t>
  </si>
  <si>
    <t>350623**********069</t>
  </si>
  <si>
    <t>240661</t>
  </si>
  <si>
    <t>BHR00361046</t>
  </si>
  <si>
    <t>吴丽兵</t>
  </si>
  <si>
    <t>450322**********54X</t>
  </si>
  <si>
    <t>240865</t>
  </si>
  <si>
    <t>BHR00361163</t>
  </si>
  <si>
    <t>许燕珊</t>
  </si>
  <si>
    <t>445221**********122</t>
  </si>
  <si>
    <t>240972</t>
  </si>
  <si>
    <t>方晓飞</t>
  </si>
  <si>
    <t>445222**********518</t>
  </si>
  <si>
    <t>方炫中</t>
  </si>
  <si>
    <t>方培华</t>
  </si>
  <si>
    <t>440303**********531</t>
  </si>
  <si>
    <t>BHR00361193</t>
  </si>
  <si>
    <t>蒲路</t>
  </si>
  <si>
    <t>500235**********555</t>
  </si>
  <si>
    <t>241000</t>
  </si>
  <si>
    <t>纪姿菲</t>
  </si>
  <si>
    <t>610502**********647</t>
  </si>
  <si>
    <t>蒲慕卿</t>
  </si>
  <si>
    <t>440306**********656</t>
  </si>
  <si>
    <t>BHR00361608</t>
  </si>
  <si>
    <t>潘娅</t>
  </si>
  <si>
    <t>511302**********520</t>
  </si>
  <si>
    <t>241367</t>
  </si>
  <si>
    <t>BHR00361929</t>
  </si>
  <si>
    <t>罗海燕</t>
  </si>
  <si>
    <t>441523**********567</t>
  </si>
  <si>
    <t>241655</t>
  </si>
  <si>
    <t>罗一娴</t>
  </si>
  <si>
    <t>罗弼琛</t>
  </si>
  <si>
    <t>440303**********150</t>
  </si>
  <si>
    <t>BHR00362263</t>
  </si>
  <si>
    <t>张青春</t>
  </si>
  <si>
    <t>412724**********619</t>
  </si>
  <si>
    <t>241953</t>
  </si>
  <si>
    <t>BHR00362530</t>
  </si>
  <si>
    <t>刘可欣</t>
  </si>
  <si>
    <t>441502**********024</t>
  </si>
  <si>
    <t>242194</t>
  </si>
  <si>
    <t>杨昌奇</t>
  </si>
  <si>
    <t>430527**********812</t>
  </si>
  <si>
    <t>BHR00362725</t>
  </si>
  <si>
    <t>陈日才</t>
  </si>
  <si>
    <t>440821**********219</t>
  </si>
  <si>
    <t>242369</t>
  </si>
  <si>
    <t>蔡秀金</t>
  </si>
  <si>
    <t>440883**********642</t>
  </si>
  <si>
    <t>陈思彤</t>
  </si>
  <si>
    <t>440306**********02X</t>
  </si>
  <si>
    <t>陈艺灵</t>
  </si>
  <si>
    <t>440306**********105</t>
  </si>
  <si>
    <t>陈星宇</t>
  </si>
  <si>
    <t>440306**********110</t>
  </si>
  <si>
    <t>BHR00362763</t>
  </si>
  <si>
    <t>艾瑶</t>
  </si>
  <si>
    <t>362501**********62X</t>
  </si>
  <si>
    <t>242402</t>
  </si>
  <si>
    <t>BHR00363139</t>
  </si>
  <si>
    <t>凤迎春</t>
  </si>
  <si>
    <t>610323**********789</t>
  </si>
  <si>
    <t>242732</t>
  </si>
  <si>
    <t>付建刚</t>
  </si>
  <si>
    <t>610323**********71X</t>
  </si>
  <si>
    <t>付一涵</t>
  </si>
  <si>
    <t>620102**********026</t>
  </si>
  <si>
    <t>BHR00363850</t>
  </si>
  <si>
    <t>刘永昌</t>
  </si>
  <si>
    <t>350427**********530</t>
  </si>
  <si>
    <t>243374</t>
  </si>
  <si>
    <t>卢玉铃</t>
  </si>
  <si>
    <t>刘昕彤</t>
  </si>
  <si>
    <t>BHR00364328</t>
  </si>
  <si>
    <t>罗军霞</t>
  </si>
  <si>
    <t>421023**********483</t>
  </si>
  <si>
    <t>243792</t>
  </si>
  <si>
    <t>BHR00364648</t>
  </si>
  <si>
    <t>郑康</t>
  </si>
  <si>
    <t>440582**********050</t>
  </si>
  <si>
    <t>244076</t>
  </si>
  <si>
    <t>BHR00364739</t>
  </si>
  <si>
    <t>郑玉华</t>
  </si>
  <si>
    <t>445221**********963</t>
  </si>
  <si>
    <t>244157</t>
  </si>
  <si>
    <t>周邦琰</t>
  </si>
  <si>
    <t>360429**********311</t>
  </si>
  <si>
    <t>BHR00364943</t>
  </si>
  <si>
    <t>林红宇</t>
  </si>
  <si>
    <t>152127**********03X</t>
  </si>
  <si>
    <t>244342</t>
  </si>
  <si>
    <t>BHR00365014</t>
  </si>
  <si>
    <t>沈泽柱</t>
  </si>
  <si>
    <t>445222**********557</t>
  </si>
  <si>
    <t>244410</t>
  </si>
  <si>
    <t>林玩娇</t>
  </si>
  <si>
    <t>沈璟涵</t>
  </si>
  <si>
    <t>440303**********029</t>
  </si>
  <si>
    <t>沈璟宇</t>
  </si>
  <si>
    <t>BHR00365723</t>
  </si>
  <si>
    <t>曾伟青</t>
  </si>
  <si>
    <t>441611**********634</t>
  </si>
  <si>
    <t>245043</t>
  </si>
  <si>
    <t>BHR00366125</t>
  </si>
  <si>
    <t>苏云玲</t>
  </si>
  <si>
    <t>450122**********547</t>
  </si>
  <si>
    <t>245404</t>
  </si>
  <si>
    <t>伍尚文</t>
  </si>
  <si>
    <t>450722**********010</t>
  </si>
  <si>
    <t>伍俐俐</t>
  </si>
  <si>
    <t>440303**********048</t>
  </si>
  <si>
    <t>伍盈盈</t>
  </si>
  <si>
    <t>450110**********043</t>
  </si>
  <si>
    <t>BHR00366265</t>
  </si>
  <si>
    <t>孙照彬</t>
  </si>
  <si>
    <t>371083**********019</t>
  </si>
  <si>
    <t>245528</t>
  </si>
  <si>
    <t>BHR00366463</t>
  </si>
  <si>
    <t>王璇</t>
  </si>
  <si>
    <t>140106**********548</t>
  </si>
  <si>
    <t>245703</t>
  </si>
  <si>
    <t>BHR00366557</t>
  </si>
  <si>
    <t>张薇薇</t>
  </si>
  <si>
    <t>421023**********428</t>
  </si>
  <si>
    <t>245789</t>
  </si>
  <si>
    <t>赵剑</t>
  </si>
  <si>
    <t>421023**********912</t>
  </si>
  <si>
    <t>张子清</t>
  </si>
  <si>
    <t>320723**********01X</t>
  </si>
  <si>
    <t>赵子墨</t>
  </si>
  <si>
    <t>BHR00366684</t>
  </si>
  <si>
    <t>苏海生</t>
  </si>
  <si>
    <t>445281**********195</t>
  </si>
  <si>
    <t>245904</t>
  </si>
  <si>
    <t>BHR00367384</t>
  </si>
  <si>
    <t>肖丽</t>
  </si>
  <si>
    <t>411528**********145</t>
  </si>
  <si>
    <t>246532</t>
  </si>
  <si>
    <t>金伟涛</t>
  </si>
  <si>
    <t>411528**********438</t>
  </si>
  <si>
    <t>金佑萌</t>
  </si>
  <si>
    <t>BHR00367636</t>
  </si>
  <si>
    <t>孔美红</t>
  </si>
  <si>
    <t>421222**********628</t>
  </si>
  <si>
    <t>246753</t>
  </si>
  <si>
    <t>左海雄</t>
  </si>
  <si>
    <t>421222**********031</t>
  </si>
  <si>
    <t>左政</t>
  </si>
  <si>
    <t>421222**********012</t>
  </si>
  <si>
    <t>左洋</t>
  </si>
  <si>
    <t>BHR00367798</t>
  </si>
  <si>
    <t>程元</t>
  </si>
  <si>
    <t>220202**********326</t>
  </si>
  <si>
    <t>246901</t>
  </si>
  <si>
    <t>BHR00367932</t>
  </si>
  <si>
    <t>黄紫莹</t>
  </si>
  <si>
    <t>445224**********121</t>
  </si>
  <si>
    <t>247022</t>
  </si>
  <si>
    <t>BHR00368453</t>
  </si>
  <si>
    <t>杨永杰</t>
  </si>
  <si>
    <t>440922**********41X</t>
  </si>
  <si>
    <t>247482</t>
  </si>
  <si>
    <t>刘玲松</t>
  </si>
  <si>
    <t>440111**********220</t>
  </si>
  <si>
    <t>杨乐颖</t>
  </si>
  <si>
    <t>440104**********92X</t>
  </si>
  <si>
    <t>杨俊熙</t>
  </si>
  <si>
    <t>440981**********435</t>
  </si>
  <si>
    <t>BHR00368749</t>
  </si>
  <si>
    <t>欧阳育鸿</t>
  </si>
  <si>
    <t>430421**********429</t>
  </si>
  <si>
    <t>247740</t>
  </si>
  <si>
    <t>肖剑锋</t>
  </si>
  <si>
    <t>430421**********455</t>
  </si>
  <si>
    <t>肖媛</t>
  </si>
  <si>
    <t>430421**********463</t>
  </si>
  <si>
    <t>BHR00369125</t>
  </si>
  <si>
    <t>邱富弼</t>
  </si>
  <si>
    <t>430421**********011</t>
  </si>
  <si>
    <t>248074</t>
  </si>
  <si>
    <t>彭丽华</t>
  </si>
  <si>
    <t>430421**********022</t>
  </si>
  <si>
    <t>邱实</t>
  </si>
  <si>
    <t>430421**********097</t>
  </si>
  <si>
    <t>BHR00369409</t>
  </si>
  <si>
    <t>安智慧</t>
  </si>
  <si>
    <t>230921**********125</t>
  </si>
  <si>
    <t>248324</t>
  </si>
  <si>
    <t>邹煌龙</t>
  </si>
  <si>
    <t>360122**********410</t>
  </si>
  <si>
    <t>BHR00369688</t>
  </si>
  <si>
    <t>陈佳铃</t>
  </si>
  <si>
    <t>441522**********721</t>
  </si>
  <si>
    <t>248567</t>
  </si>
  <si>
    <t>刘燕烽</t>
  </si>
  <si>
    <t>441522**********432</t>
  </si>
  <si>
    <t>BHR00369781</t>
  </si>
  <si>
    <t>李欣</t>
  </si>
  <si>
    <t>445121**********51X</t>
  </si>
  <si>
    <t>248656</t>
  </si>
  <si>
    <t>李彦霖</t>
  </si>
  <si>
    <t>370612**********245</t>
  </si>
  <si>
    <t>BHR00370231</t>
  </si>
  <si>
    <t>梁智韬</t>
  </si>
  <si>
    <t>441324**********357</t>
  </si>
  <si>
    <t>249050</t>
  </si>
  <si>
    <t>吴瑞姗</t>
  </si>
  <si>
    <t>441324**********027</t>
  </si>
  <si>
    <t>梁梦曦</t>
  </si>
  <si>
    <t>440303**********042</t>
  </si>
  <si>
    <t>BHR00370424</t>
  </si>
  <si>
    <t>陈巧燕</t>
  </si>
  <si>
    <t>440823**********443</t>
  </si>
  <si>
    <t>249230</t>
  </si>
  <si>
    <t>刘化冬</t>
  </si>
  <si>
    <t>130432**********314</t>
  </si>
  <si>
    <t>刘诗萱</t>
  </si>
  <si>
    <t>刘硕桓</t>
  </si>
  <si>
    <t>BHR00370973</t>
  </si>
  <si>
    <t>罗国财</t>
  </si>
  <si>
    <t>440301**********334</t>
  </si>
  <si>
    <t>249729</t>
  </si>
  <si>
    <t>曾淑琴</t>
  </si>
  <si>
    <t>441422**********889</t>
  </si>
  <si>
    <t>罗程铭</t>
  </si>
  <si>
    <t>441422**********918</t>
  </si>
  <si>
    <t>BHR00372024</t>
  </si>
  <si>
    <t>吴黎明</t>
  </si>
  <si>
    <t>310229**********216</t>
  </si>
  <si>
    <t>250670</t>
  </si>
  <si>
    <t>BHR00372101</t>
  </si>
  <si>
    <t>牛明工</t>
  </si>
  <si>
    <t>410622**********012</t>
  </si>
  <si>
    <t>250742</t>
  </si>
  <si>
    <t>韩媛媛</t>
  </si>
  <si>
    <t>410622**********028</t>
  </si>
  <si>
    <t>牛雪晴</t>
  </si>
  <si>
    <t>410622**********020</t>
  </si>
  <si>
    <t>牛悦帆</t>
  </si>
  <si>
    <t>410622**********018</t>
  </si>
  <si>
    <t>BHR00372225</t>
  </si>
  <si>
    <t>郑鸿洲</t>
  </si>
  <si>
    <t>440582**********076</t>
  </si>
  <si>
    <t>250856</t>
  </si>
  <si>
    <t>刘燕娜</t>
  </si>
  <si>
    <t>441521**********144</t>
  </si>
  <si>
    <t>郑程曦</t>
  </si>
  <si>
    <t>440303**********29X</t>
  </si>
  <si>
    <t>BHR00372305</t>
  </si>
  <si>
    <t>李耿涛</t>
  </si>
  <si>
    <t>441623**********516</t>
  </si>
  <si>
    <t>250931</t>
  </si>
  <si>
    <t>冯少玲</t>
  </si>
  <si>
    <t>440307**********06X</t>
  </si>
  <si>
    <t>李钧皓</t>
  </si>
  <si>
    <t>440307**********01X</t>
  </si>
  <si>
    <t>李铭皓</t>
  </si>
  <si>
    <t>440307**********019</t>
  </si>
  <si>
    <t>李铭诚</t>
  </si>
  <si>
    <t>440307**********616</t>
  </si>
  <si>
    <t>BHR00372712</t>
  </si>
  <si>
    <t>廖志聪</t>
  </si>
  <si>
    <t>440823**********034</t>
  </si>
  <si>
    <t>251296</t>
  </si>
  <si>
    <t>李彩灵</t>
  </si>
  <si>
    <t>440823**********241</t>
  </si>
  <si>
    <t>廖仕楷</t>
  </si>
  <si>
    <t>廖国文</t>
  </si>
  <si>
    <t>440303**********03X</t>
  </si>
  <si>
    <t>BHR00372820</t>
  </si>
  <si>
    <t>胡晓清</t>
  </si>
  <si>
    <t>441502**********12X</t>
  </si>
  <si>
    <t>251398</t>
  </si>
  <si>
    <t>BHR00372834</t>
  </si>
  <si>
    <t>杨妮</t>
  </si>
  <si>
    <t>441422**********028</t>
  </si>
  <si>
    <t>251409</t>
  </si>
  <si>
    <t>罗振鹏</t>
  </si>
  <si>
    <t>441422**********513</t>
  </si>
  <si>
    <t>BHR00372845</t>
  </si>
  <si>
    <t>倪莉</t>
  </si>
  <si>
    <t>371327**********929</t>
  </si>
  <si>
    <t>251418</t>
  </si>
  <si>
    <t>张海鹏</t>
  </si>
  <si>
    <t>622630**********45X</t>
  </si>
  <si>
    <t>张嘉航</t>
  </si>
  <si>
    <t>440303**********173</t>
  </si>
  <si>
    <t>张嘉琪</t>
  </si>
  <si>
    <t>621227**********431</t>
  </si>
  <si>
    <t>BHR00373130</t>
  </si>
  <si>
    <t>吴锋</t>
  </si>
  <si>
    <t>441623**********65X</t>
  </si>
  <si>
    <t>251674</t>
  </si>
  <si>
    <t>黄秀娴</t>
  </si>
  <si>
    <t>441623**********620</t>
  </si>
  <si>
    <t>吴煊怡</t>
  </si>
  <si>
    <t>440303**********162</t>
  </si>
  <si>
    <t>吴泽希</t>
  </si>
  <si>
    <t>BHR00373484</t>
  </si>
  <si>
    <t>柯江灵</t>
  </si>
  <si>
    <t>420222**********179</t>
  </si>
  <si>
    <t>251995</t>
  </si>
  <si>
    <t>谭珍贵</t>
  </si>
  <si>
    <t>430422**********024</t>
  </si>
  <si>
    <t>柯文茵</t>
  </si>
  <si>
    <t>440303**********785</t>
  </si>
  <si>
    <t>柯文彬</t>
  </si>
  <si>
    <t>440303**********399</t>
  </si>
  <si>
    <t>BHR00373671</t>
  </si>
  <si>
    <t>覃海波</t>
  </si>
  <si>
    <t>430821**********111</t>
  </si>
  <si>
    <t>252168</t>
  </si>
  <si>
    <t>覃子宸</t>
  </si>
  <si>
    <t>BHR00373701</t>
  </si>
  <si>
    <t>王淑芬</t>
  </si>
  <si>
    <t>441323**********766</t>
  </si>
  <si>
    <t>252193</t>
  </si>
  <si>
    <t>苏家君</t>
  </si>
  <si>
    <t>441323**********438</t>
  </si>
  <si>
    <t>苏泓瑜</t>
  </si>
  <si>
    <t>BHR00373900</t>
  </si>
  <si>
    <t>张英</t>
  </si>
  <si>
    <t>430426**********061</t>
  </si>
  <si>
    <t>252363</t>
  </si>
  <si>
    <t>BHR00374136</t>
  </si>
  <si>
    <t>李平珊</t>
  </si>
  <si>
    <t>445281**********364</t>
  </si>
  <si>
    <t>252573</t>
  </si>
  <si>
    <t>王建方</t>
  </si>
  <si>
    <t>411322**********038</t>
  </si>
  <si>
    <t>王柏然</t>
  </si>
  <si>
    <t>440303**********095</t>
  </si>
  <si>
    <t>王馨然</t>
  </si>
  <si>
    <t>BHR00374309</t>
  </si>
  <si>
    <t>李戊源</t>
  </si>
  <si>
    <t>445281**********117</t>
  </si>
  <si>
    <t>252738</t>
  </si>
  <si>
    <t>440921**********38X</t>
  </si>
  <si>
    <t>李金华</t>
  </si>
  <si>
    <t>445281**********118</t>
  </si>
  <si>
    <t>李昔潼</t>
  </si>
  <si>
    <t>445281**********167</t>
  </si>
  <si>
    <t>BHR00374495</t>
  </si>
  <si>
    <t>何美丽</t>
  </si>
  <si>
    <t>441827**********021</t>
  </si>
  <si>
    <t>252909</t>
  </si>
  <si>
    <t>张鹏毅</t>
  </si>
  <si>
    <t>441827**********039</t>
  </si>
  <si>
    <t>张晓琳</t>
  </si>
  <si>
    <t>440303**********209</t>
  </si>
  <si>
    <t>BHR00375172</t>
  </si>
  <si>
    <t>黄敏</t>
  </si>
  <si>
    <t>441222**********64X</t>
  </si>
  <si>
    <t>253511</t>
  </si>
  <si>
    <t>邓小林</t>
  </si>
  <si>
    <t>441623**********717</t>
  </si>
  <si>
    <t>邓语锜</t>
  </si>
  <si>
    <t>441623**********722</t>
  </si>
  <si>
    <t>邓圆圆</t>
  </si>
  <si>
    <t>441623**********724</t>
  </si>
  <si>
    <t>BHR00375177</t>
  </si>
  <si>
    <t>凌福</t>
  </si>
  <si>
    <t>440883**********626</t>
  </si>
  <si>
    <t>253516</t>
  </si>
  <si>
    <t>陈奇</t>
  </si>
  <si>
    <t>440821**********070</t>
  </si>
  <si>
    <t>陈慧</t>
  </si>
  <si>
    <t>440883**********022</t>
  </si>
  <si>
    <t>陈浩</t>
  </si>
  <si>
    <t>440883**********056</t>
  </si>
  <si>
    <t>BHR00375307</t>
  </si>
  <si>
    <t>莫卓熙</t>
  </si>
  <si>
    <t>441303**********128</t>
  </si>
  <si>
    <t>253630</t>
  </si>
  <si>
    <t>郑李杰</t>
  </si>
  <si>
    <t>440582**********214</t>
  </si>
  <si>
    <t>郑霖芯</t>
  </si>
  <si>
    <t>BHR00375328</t>
  </si>
  <si>
    <t>鲁垣潞</t>
  </si>
  <si>
    <t>411303**********02X</t>
  </si>
  <si>
    <t>253648</t>
  </si>
  <si>
    <t>BHR00375441</t>
  </si>
  <si>
    <t>谭秀芳</t>
  </si>
  <si>
    <t>440222**********021</t>
  </si>
  <si>
    <t>253760</t>
  </si>
  <si>
    <t>曾文平</t>
  </si>
  <si>
    <t>422421**********036</t>
  </si>
  <si>
    <t>曾子萱</t>
  </si>
  <si>
    <t>421003**********82X</t>
  </si>
  <si>
    <t>BHR00375648</t>
  </si>
  <si>
    <t>赵少铃</t>
  </si>
  <si>
    <t>440582**********647</t>
  </si>
  <si>
    <t>253946</t>
  </si>
  <si>
    <t>黄明星</t>
  </si>
  <si>
    <t>440582**********953</t>
  </si>
  <si>
    <t>黄梓杰</t>
  </si>
  <si>
    <t>440514**********313</t>
  </si>
  <si>
    <t>黄梓溢</t>
  </si>
  <si>
    <t>440514**********410</t>
  </si>
  <si>
    <t>黄梓嘉</t>
  </si>
  <si>
    <t>440514**********321</t>
  </si>
  <si>
    <t>BHR00375789</t>
  </si>
  <si>
    <t>朱建芳</t>
  </si>
  <si>
    <t>440881**********422</t>
  </si>
  <si>
    <t>254077</t>
  </si>
  <si>
    <t>王俊朝</t>
  </si>
  <si>
    <t>440882**********112</t>
  </si>
  <si>
    <t>王鹏霏</t>
  </si>
  <si>
    <t>440882**********139</t>
  </si>
  <si>
    <t>BHR00376330</t>
  </si>
  <si>
    <t>陈旭</t>
  </si>
  <si>
    <t>362101**********331</t>
  </si>
  <si>
    <t>254566</t>
  </si>
  <si>
    <t>肖敏</t>
  </si>
  <si>
    <t>450322**********028</t>
  </si>
  <si>
    <t>陈昱冰</t>
  </si>
  <si>
    <t>440303**********566</t>
  </si>
  <si>
    <t>BHR00376477</t>
  </si>
  <si>
    <t>单水萍</t>
  </si>
  <si>
    <t>430223**********316</t>
  </si>
  <si>
    <t>254688</t>
  </si>
  <si>
    <t>杨晓会</t>
  </si>
  <si>
    <t>512301**********725</t>
  </si>
  <si>
    <t>单妍嘉</t>
  </si>
  <si>
    <t>杨明泽</t>
  </si>
  <si>
    <t>500112**********249</t>
  </si>
  <si>
    <t>BHR00377801</t>
  </si>
  <si>
    <t>陈锦伦</t>
  </si>
  <si>
    <t>440301**********138</t>
  </si>
  <si>
    <t>255888</t>
  </si>
  <si>
    <t>BHR00377832</t>
  </si>
  <si>
    <t>黄莲</t>
  </si>
  <si>
    <t>420922**********744</t>
  </si>
  <si>
    <t>255915</t>
  </si>
  <si>
    <t>BHR00378009</t>
  </si>
  <si>
    <t>秦智慧</t>
  </si>
  <si>
    <t>450302**********516</t>
  </si>
  <si>
    <t>256078</t>
  </si>
  <si>
    <t>钟如意</t>
  </si>
  <si>
    <t>430626**********029</t>
  </si>
  <si>
    <t>秦子恒</t>
  </si>
  <si>
    <t>450302**********515</t>
  </si>
  <si>
    <t>BHR00378053</t>
  </si>
  <si>
    <t>邓金丽</t>
  </si>
  <si>
    <t>441822**********022</t>
  </si>
  <si>
    <t>256120</t>
  </si>
  <si>
    <t>陈巧云</t>
  </si>
  <si>
    <t>441881**********025</t>
  </si>
  <si>
    <t>陈慧仪</t>
  </si>
  <si>
    <t>441881**********460</t>
  </si>
  <si>
    <t>BHR00378195</t>
  </si>
  <si>
    <t>陈炳琴</t>
  </si>
  <si>
    <t>445224**********726</t>
  </si>
  <si>
    <t>256250</t>
  </si>
  <si>
    <t>柯正</t>
  </si>
  <si>
    <t>420222**********434</t>
  </si>
  <si>
    <t>柯嘉甜</t>
  </si>
  <si>
    <t>420222**********482</t>
  </si>
  <si>
    <t>柯嘉霖</t>
  </si>
  <si>
    <t>BHR00379230</t>
  </si>
  <si>
    <t>吴遂贤</t>
  </si>
  <si>
    <t>440582**********327</t>
  </si>
  <si>
    <t>257188</t>
  </si>
  <si>
    <t>BHR00379460</t>
  </si>
  <si>
    <t>史建恩</t>
  </si>
  <si>
    <t>610630**********014</t>
  </si>
  <si>
    <t>257401</t>
  </si>
  <si>
    <t>尚利娟</t>
  </si>
  <si>
    <t>610502**********026</t>
  </si>
  <si>
    <t>史尚琛</t>
  </si>
  <si>
    <t>440303**********11X</t>
  </si>
  <si>
    <t>史洛槿</t>
  </si>
  <si>
    <t>440303**********091</t>
  </si>
  <si>
    <t>BHR00379618</t>
  </si>
  <si>
    <t>郝俊波</t>
  </si>
  <si>
    <t>257547</t>
  </si>
  <si>
    <t>李晓瑜</t>
  </si>
  <si>
    <t>440781**********520</t>
  </si>
  <si>
    <t>BHR00380501</t>
  </si>
  <si>
    <t>吴晓恩</t>
  </si>
  <si>
    <t>440513**********46X</t>
  </si>
  <si>
    <t>258349</t>
  </si>
  <si>
    <t>BHR00381042</t>
  </si>
  <si>
    <t>林瑞卿</t>
  </si>
  <si>
    <t>445224**********102</t>
  </si>
  <si>
    <t>258846</t>
  </si>
  <si>
    <t>BHR00381135</t>
  </si>
  <si>
    <t>邵爱恋</t>
  </si>
  <si>
    <t>440923**********781</t>
  </si>
  <si>
    <t>258927</t>
  </si>
  <si>
    <t>贺江涛</t>
  </si>
  <si>
    <t>610630**********812</t>
  </si>
  <si>
    <t>邵贺涵</t>
  </si>
  <si>
    <t>440303**********252</t>
  </si>
  <si>
    <t>BHR00381315</t>
  </si>
  <si>
    <t>武伟伟</t>
  </si>
  <si>
    <t>142301**********038</t>
  </si>
  <si>
    <t>259085</t>
  </si>
  <si>
    <t>牟双艳</t>
  </si>
  <si>
    <t>H10146**********</t>
  </si>
  <si>
    <t>武锦烽</t>
  </si>
  <si>
    <t>440303**********278</t>
  </si>
  <si>
    <t>BHR00381347</t>
  </si>
  <si>
    <t>姬宝祥</t>
  </si>
  <si>
    <t>231083**********417</t>
  </si>
  <si>
    <t>259113</t>
  </si>
  <si>
    <t>刘凤霞</t>
  </si>
  <si>
    <t>412825**********565</t>
  </si>
  <si>
    <t>BHR00381362</t>
  </si>
  <si>
    <t>尹小战</t>
  </si>
  <si>
    <t>420114**********917</t>
  </si>
  <si>
    <t>259126</t>
  </si>
  <si>
    <t>伍雪娃</t>
  </si>
  <si>
    <t>440702**********949</t>
  </si>
  <si>
    <t>尹昕捷</t>
  </si>
  <si>
    <t>440781**********710</t>
  </si>
  <si>
    <t>BHR00381512</t>
  </si>
  <si>
    <t>林嘉敏</t>
  </si>
  <si>
    <t>440582**********361</t>
  </si>
  <si>
    <t>259256</t>
  </si>
  <si>
    <t>马焕鹏</t>
  </si>
  <si>
    <t>440301**********314</t>
  </si>
  <si>
    <t>马逸宸</t>
  </si>
  <si>
    <t>BHR00381754</t>
  </si>
  <si>
    <t>李诗桦</t>
  </si>
  <si>
    <t>441324**********028</t>
  </si>
  <si>
    <t>259481</t>
  </si>
  <si>
    <t>魏燊</t>
  </si>
  <si>
    <t>441324**********315</t>
  </si>
  <si>
    <t>BHR00382462</t>
  </si>
  <si>
    <t>樊曼</t>
  </si>
  <si>
    <t>420821**********040</t>
  </si>
  <si>
    <t>260129</t>
  </si>
  <si>
    <t>祝先佑</t>
  </si>
  <si>
    <t>421122**********530</t>
  </si>
  <si>
    <t>祝嘉欣</t>
  </si>
  <si>
    <t>祝诗涵</t>
  </si>
  <si>
    <t>440303**********464</t>
  </si>
  <si>
    <t>BHR00382947</t>
  </si>
  <si>
    <t>张秋梅</t>
  </si>
  <si>
    <t>441621**********324</t>
  </si>
  <si>
    <t>260575</t>
  </si>
  <si>
    <t>陈晓科</t>
  </si>
  <si>
    <t>BHR00383226</t>
  </si>
  <si>
    <t>朱雅琴</t>
  </si>
  <si>
    <t>431102**********04X</t>
  </si>
  <si>
    <t>260818</t>
  </si>
  <si>
    <t>BHR00383275</t>
  </si>
  <si>
    <t>蔡宙珠</t>
  </si>
  <si>
    <t>441402**********029</t>
  </si>
  <si>
    <t>260864</t>
  </si>
  <si>
    <t>苏美霖</t>
  </si>
  <si>
    <t>BHR00383497</t>
  </si>
  <si>
    <t>肖婷</t>
  </si>
  <si>
    <t>430424**********223</t>
  </si>
  <si>
    <t>261064</t>
  </si>
  <si>
    <t>翁佩玲</t>
  </si>
  <si>
    <t>441323**********327</t>
  </si>
  <si>
    <t>BHR00383981</t>
  </si>
  <si>
    <t>赖远航</t>
  </si>
  <si>
    <t>440921**********011</t>
  </si>
  <si>
    <t>261504</t>
  </si>
  <si>
    <t>BHR00383986</t>
  </si>
  <si>
    <t>彭李梅</t>
  </si>
  <si>
    <t>441523**********588</t>
  </si>
  <si>
    <t>261507</t>
  </si>
  <si>
    <t>黄俊杰</t>
  </si>
  <si>
    <t>441523**********578</t>
  </si>
  <si>
    <t>黄翊凡</t>
  </si>
  <si>
    <t>441523**********599</t>
  </si>
  <si>
    <t>黄可娴</t>
  </si>
  <si>
    <t>441523**********564</t>
  </si>
  <si>
    <t>BHR00384127</t>
  </si>
  <si>
    <t>魏爱珍</t>
  </si>
  <si>
    <t>441424**********647</t>
  </si>
  <si>
    <t>261633</t>
  </si>
  <si>
    <t>李群星</t>
  </si>
  <si>
    <t>441424**********791</t>
  </si>
  <si>
    <t>李冠</t>
  </si>
  <si>
    <t>441424**********775</t>
  </si>
  <si>
    <t>441424**********606</t>
  </si>
  <si>
    <t>BHR00384169</t>
  </si>
  <si>
    <t>汪润乾</t>
  </si>
  <si>
    <t>421223**********038</t>
  </si>
  <si>
    <t>261673</t>
  </si>
  <si>
    <t>BHR00384291</t>
  </si>
  <si>
    <t>苏恺</t>
  </si>
  <si>
    <t>445102**********712</t>
  </si>
  <si>
    <t>261783</t>
  </si>
  <si>
    <t>BHR00384929</t>
  </si>
  <si>
    <t>吴波</t>
  </si>
  <si>
    <t>362522**********514</t>
  </si>
  <si>
    <t>262359</t>
  </si>
  <si>
    <t>何婷</t>
  </si>
  <si>
    <t>362522**********546</t>
  </si>
  <si>
    <t>BHR00385171</t>
  </si>
  <si>
    <t>贺小龙</t>
  </si>
  <si>
    <t>420111**********052</t>
  </si>
  <si>
    <t>262579</t>
  </si>
  <si>
    <t>徐丽兰</t>
  </si>
  <si>
    <t>421121**********423</t>
  </si>
  <si>
    <t>贺梓轩</t>
  </si>
  <si>
    <t>420583**********05X</t>
  </si>
  <si>
    <t>贺妍欣</t>
  </si>
  <si>
    <t>BHR00386353</t>
  </si>
  <si>
    <t>罗紫妍</t>
  </si>
  <si>
    <t>445381**********823</t>
  </si>
  <si>
    <t>263663</t>
  </si>
  <si>
    <t>BHR00386661</t>
  </si>
  <si>
    <t>黄南珠</t>
  </si>
  <si>
    <t>445281**********121</t>
  </si>
  <si>
    <t>263927</t>
  </si>
  <si>
    <t>BHR00387009</t>
  </si>
  <si>
    <t>左安杰</t>
  </si>
  <si>
    <t>522121**********81X</t>
  </si>
  <si>
    <t>264247</t>
  </si>
  <si>
    <t>BHR00387139</t>
  </si>
  <si>
    <t>耿艳辉</t>
  </si>
  <si>
    <t>412727**********746</t>
  </si>
  <si>
    <t>264362</t>
  </si>
  <si>
    <t>吴兵</t>
  </si>
  <si>
    <t>430321**********713</t>
  </si>
  <si>
    <t>BHR00387269</t>
  </si>
  <si>
    <t>梁爱丽</t>
  </si>
  <si>
    <t>264480</t>
  </si>
  <si>
    <t>陈扬航</t>
  </si>
  <si>
    <t>445381**********038</t>
  </si>
  <si>
    <t>BHR00387376</t>
  </si>
  <si>
    <t>曾景恩</t>
  </si>
  <si>
    <t>441422**********94X</t>
  </si>
  <si>
    <t>264575</t>
  </si>
  <si>
    <t>罗杰江</t>
  </si>
  <si>
    <t>441881**********150</t>
  </si>
  <si>
    <t>BHR00387555</t>
  </si>
  <si>
    <t>张佳欢</t>
  </si>
  <si>
    <t>230182**********02X</t>
  </si>
  <si>
    <t>264739</t>
  </si>
  <si>
    <t>罗金钧</t>
  </si>
  <si>
    <t>431382**********059</t>
  </si>
  <si>
    <t>罗仅</t>
  </si>
  <si>
    <t>BHR00387818</t>
  </si>
  <si>
    <t>梁志毅</t>
  </si>
  <si>
    <t>450481**********437</t>
  </si>
  <si>
    <t>264977</t>
  </si>
  <si>
    <t>BHR00387897</t>
  </si>
  <si>
    <t>杨文玮</t>
  </si>
  <si>
    <t>440301**********114</t>
  </si>
  <si>
    <t>265043</t>
  </si>
  <si>
    <t>黄梦娇</t>
  </si>
  <si>
    <t>441323**********348</t>
  </si>
  <si>
    <t>杨钧皓</t>
  </si>
  <si>
    <t>杨钧泽</t>
  </si>
  <si>
    <t>BHR00387939</t>
  </si>
  <si>
    <t>彭成锦</t>
  </si>
  <si>
    <t>445222**********81X</t>
  </si>
  <si>
    <t>265085</t>
  </si>
  <si>
    <t>BHR00388026</t>
  </si>
  <si>
    <t>陈红娇</t>
  </si>
  <si>
    <t>441424**********184</t>
  </si>
  <si>
    <t>265166</t>
  </si>
  <si>
    <t>吴德旺</t>
  </si>
  <si>
    <t>441421**********418</t>
  </si>
  <si>
    <t>BHR00388119</t>
  </si>
  <si>
    <t>温云华</t>
  </si>
  <si>
    <t>441481**********253</t>
  </si>
  <si>
    <t>265247</t>
  </si>
  <si>
    <t>房翠云</t>
  </si>
  <si>
    <t>441422**********645</t>
  </si>
  <si>
    <t>温俊恺</t>
  </si>
  <si>
    <t>李鹏达</t>
  </si>
  <si>
    <t>441422**********63X</t>
  </si>
  <si>
    <t>BHR00388262</t>
  </si>
  <si>
    <t>黎德明</t>
  </si>
  <si>
    <t>511025**********13X</t>
  </si>
  <si>
    <t>265380</t>
  </si>
  <si>
    <t>BHR00388332</t>
  </si>
  <si>
    <t>王艳梅</t>
  </si>
  <si>
    <t>410901**********528</t>
  </si>
  <si>
    <t>265443</t>
  </si>
  <si>
    <t>王铭清</t>
  </si>
  <si>
    <t>410922**********472</t>
  </si>
  <si>
    <t>BHR00388408</t>
  </si>
  <si>
    <t>赖小虾</t>
  </si>
  <si>
    <t>445122**********628</t>
  </si>
  <si>
    <t>265511</t>
  </si>
  <si>
    <t>张蓬金</t>
  </si>
  <si>
    <t>445122**********214</t>
  </si>
  <si>
    <t>张芯冉</t>
  </si>
  <si>
    <t>440303**********184</t>
  </si>
  <si>
    <t>张芯艺</t>
  </si>
  <si>
    <t>445122**********225</t>
  </si>
  <si>
    <t>BHR00388428</t>
  </si>
  <si>
    <t>丘日强</t>
  </si>
  <si>
    <t>441302**********419</t>
  </si>
  <si>
    <t>265530</t>
  </si>
  <si>
    <t>凌云朵</t>
  </si>
  <si>
    <t>441624**********824</t>
  </si>
  <si>
    <t>BHR00388770</t>
  </si>
  <si>
    <t>魏宝东</t>
  </si>
  <si>
    <t>441381**********511</t>
  </si>
  <si>
    <t>265841</t>
  </si>
  <si>
    <t>周婷</t>
  </si>
  <si>
    <t>441424**********666</t>
  </si>
  <si>
    <t>魏浩宇</t>
  </si>
  <si>
    <t>441303**********511</t>
  </si>
  <si>
    <t>魏雪丽</t>
  </si>
  <si>
    <t>441424**********624</t>
  </si>
  <si>
    <t>BHR00388859</t>
  </si>
  <si>
    <t>汪汝芳</t>
  </si>
  <si>
    <t>421022**********568</t>
  </si>
  <si>
    <t>265920</t>
  </si>
  <si>
    <t>王天翔</t>
  </si>
  <si>
    <t>420527**********33X</t>
  </si>
  <si>
    <t>王汪秭安</t>
  </si>
  <si>
    <t>440303**********551</t>
  </si>
  <si>
    <t>汪王秭惠</t>
  </si>
  <si>
    <t>BHR00389040</t>
  </si>
  <si>
    <t>张琦</t>
  </si>
  <si>
    <t>430482**********607</t>
  </si>
  <si>
    <t>266084</t>
  </si>
  <si>
    <t>BHR00389787</t>
  </si>
  <si>
    <t>钟婷</t>
  </si>
  <si>
    <t>440301**********326</t>
  </si>
  <si>
    <t>266765</t>
  </si>
  <si>
    <t>BHR00389790</t>
  </si>
  <si>
    <t>陈迪斌</t>
  </si>
  <si>
    <t>440301**********315</t>
  </si>
  <si>
    <t>266768</t>
  </si>
  <si>
    <t>陈冠璋</t>
  </si>
  <si>
    <t>BHR00389916</t>
  </si>
  <si>
    <t>钟逸璇</t>
  </si>
  <si>
    <t>445122**********740</t>
  </si>
  <si>
    <t>266883</t>
  </si>
  <si>
    <t>BHR00390129</t>
  </si>
  <si>
    <t>林晓惠</t>
  </si>
  <si>
    <t>440528**********744</t>
  </si>
  <si>
    <t>267077</t>
  </si>
  <si>
    <t>林志欣</t>
  </si>
  <si>
    <t>445224**********639</t>
  </si>
  <si>
    <t>林霈扬</t>
  </si>
  <si>
    <t>BHR00390216</t>
  </si>
  <si>
    <t>冯流亿</t>
  </si>
  <si>
    <t>440301**********318</t>
  </si>
  <si>
    <t>267156</t>
  </si>
  <si>
    <t>贝洁</t>
  </si>
  <si>
    <t>445222**********06X</t>
  </si>
  <si>
    <t>冯定乐</t>
  </si>
  <si>
    <t>BHR00390234</t>
  </si>
  <si>
    <t>薛艳花</t>
  </si>
  <si>
    <t>130622**********246</t>
  </si>
  <si>
    <t>267172</t>
  </si>
  <si>
    <t>叶卓依</t>
  </si>
  <si>
    <t>421083**********924</t>
  </si>
  <si>
    <t>叶添正</t>
  </si>
  <si>
    <t>421083**********916</t>
  </si>
  <si>
    <t>BHR00390250</t>
  </si>
  <si>
    <t>秦军果</t>
  </si>
  <si>
    <t>411324**********52X</t>
  </si>
  <si>
    <t>267187</t>
  </si>
  <si>
    <t>黄云生</t>
  </si>
  <si>
    <t>362222**********114</t>
  </si>
  <si>
    <t>黄俊浩</t>
  </si>
  <si>
    <t>360983**********134</t>
  </si>
  <si>
    <t>黄俊洁</t>
  </si>
  <si>
    <t>411324**********529</t>
  </si>
  <si>
    <t>BHR00390364</t>
  </si>
  <si>
    <t>李其保</t>
  </si>
  <si>
    <t>441421**********711</t>
  </si>
  <si>
    <t>267291</t>
  </si>
  <si>
    <t>刘春媚</t>
  </si>
  <si>
    <t>441425**********405</t>
  </si>
  <si>
    <t>李文苑</t>
  </si>
  <si>
    <t>441421**********725</t>
  </si>
  <si>
    <t>BHR00390618</t>
  </si>
  <si>
    <t>唐娜</t>
  </si>
  <si>
    <t>452730**********54X</t>
  </si>
  <si>
    <t>267520</t>
  </si>
  <si>
    <t>左龙</t>
  </si>
  <si>
    <t>430422**********419</t>
  </si>
  <si>
    <t>左佑</t>
  </si>
  <si>
    <t>430422**********237</t>
  </si>
  <si>
    <t>左伊</t>
  </si>
  <si>
    <t>BHR00390651</t>
  </si>
  <si>
    <t>李君</t>
  </si>
  <si>
    <t>441621**********047</t>
  </si>
  <si>
    <t>267550</t>
  </si>
  <si>
    <t>林正鹏</t>
  </si>
  <si>
    <t>440883**********812</t>
  </si>
  <si>
    <t>BHR00390691</t>
  </si>
  <si>
    <t>郑晓</t>
  </si>
  <si>
    <t>441402**********822</t>
  </si>
  <si>
    <t>267588</t>
  </si>
  <si>
    <t>潘宇</t>
  </si>
  <si>
    <t>232131**********016</t>
  </si>
  <si>
    <t>BHR00391041</t>
  </si>
  <si>
    <t>周佳积</t>
  </si>
  <si>
    <t>445281**********101</t>
  </si>
  <si>
    <t>267909</t>
  </si>
  <si>
    <t>BHR00391056</t>
  </si>
  <si>
    <t>员晓鸽</t>
  </si>
  <si>
    <t>411222**********028</t>
  </si>
  <si>
    <t>267924</t>
  </si>
  <si>
    <t>BHR00391209</t>
  </si>
  <si>
    <t>郑敏璇</t>
  </si>
  <si>
    <t>445122**********029</t>
  </si>
  <si>
    <t>268062</t>
  </si>
  <si>
    <t>刘晓峰</t>
  </si>
  <si>
    <t>刘乔欣</t>
  </si>
  <si>
    <t>440303**********362</t>
  </si>
  <si>
    <t>BHR00391295</t>
  </si>
  <si>
    <t>苏建斌</t>
  </si>
  <si>
    <t>445281**********150</t>
  </si>
  <si>
    <t>268139</t>
  </si>
  <si>
    <t>罗丽娜</t>
  </si>
  <si>
    <t>441381**********62X</t>
  </si>
  <si>
    <t>苏朗烨</t>
  </si>
  <si>
    <t>BHR00391328</t>
  </si>
  <si>
    <t>120102**********926</t>
  </si>
  <si>
    <t>268167</t>
  </si>
  <si>
    <t>BHR00391485</t>
  </si>
  <si>
    <t>刘枫倚</t>
  </si>
  <si>
    <t>268310</t>
  </si>
  <si>
    <t>BHR00391992</t>
  </si>
  <si>
    <t>梁彩霞</t>
  </si>
  <si>
    <t>440902**********943</t>
  </si>
  <si>
    <t>268770</t>
  </si>
  <si>
    <t>陈耿河</t>
  </si>
  <si>
    <t>445281**********634</t>
  </si>
  <si>
    <t>BHR00392422</t>
  </si>
  <si>
    <t>谢梓辉</t>
  </si>
  <si>
    <t>445122**********235</t>
  </si>
  <si>
    <t>269163</t>
  </si>
  <si>
    <t>欧里双</t>
  </si>
  <si>
    <t>440823**********925</t>
  </si>
  <si>
    <t>谢淑涵</t>
  </si>
  <si>
    <t>445122**********229</t>
  </si>
  <si>
    <t>谢卓钊</t>
  </si>
  <si>
    <t>445122**********277</t>
  </si>
  <si>
    <t>BHR00392443</t>
  </si>
  <si>
    <t>谢雪平</t>
  </si>
  <si>
    <t>269184</t>
  </si>
  <si>
    <t>曾楊</t>
  </si>
  <si>
    <t>430525**********537</t>
  </si>
  <si>
    <t>曾书宇</t>
  </si>
  <si>
    <t>440304**********297</t>
  </si>
  <si>
    <t>BHR00392598</t>
  </si>
  <si>
    <t>黄双化</t>
  </si>
  <si>
    <t>430726**********56X</t>
  </si>
  <si>
    <t>269328</t>
  </si>
  <si>
    <t>朱峰</t>
  </si>
  <si>
    <t>430723**********819</t>
  </si>
  <si>
    <t>朱庚基</t>
  </si>
  <si>
    <t>430723**********198</t>
  </si>
  <si>
    <t>BHR00393100</t>
  </si>
  <si>
    <t>孔珺</t>
  </si>
  <si>
    <t>420801**********042</t>
  </si>
  <si>
    <t>269777</t>
  </si>
  <si>
    <t>林立</t>
  </si>
  <si>
    <t>421121**********033</t>
  </si>
  <si>
    <t>林泽熙</t>
  </si>
  <si>
    <t>BHR00393243</t>
  </si>
  <si>
    <t>江嘉德</t>
  </si>
  <si>
    <t>440507**********97X</t>
  </si>
  <si>
    <t>269907</t>
  </si>
  <si>
    <t>陈佩诗</t>
  </si>
  <si>
    <t>440229**********025</t>
  </si>
  <si>
    <t>江奕桓</t>
  </si>
  <si>
    <t>440307**********036</t>
  </si>
  <si>
    <t>BHR00393464</t>
  </si>
  <si>
    <t>万毓雯</t>
  </si>
  <si>
    <t>441621**********228</t>
  </si>
  <si>
    <t>270111</t>
  </si>
  <si>
    <t>BHR00394452</t>
  </si>
  <si>
    <t>陈光星</t>
  </si>
  <si>
    <t>440582**********619</t>
  </si>
  <si>
    <t>271007</t>
  </si>
  <si>
    <t>BHR00394603</t>
  </si>
  <si>
    <t>411321**********037</t>
  </si>
  <si>
    <t>271142</t>
  </si>
  <si>
    <t>李丹丹</t>
  </si>
  <si>
    <t>654325**********32X</t>
  </si>
  <si>
    <t>王执爻</t>
  </si>
  <si>
    <t>411330**********117</t>
  </si>
  <si>
    <t>BHR00394845</t>
  </si>
  <si>
    <t>周洁</t>
  </si>
  <si>
    <t>430682**********125</t>
  </si>
  <si>
    <t>271360</t>
  </si>
  <si>
    <t>BHR00394853</t>
  </si>
  <si>
    <t>杨奕琼</t>
  </si>
  <si>
    <t>440301**********46X</t>
  </si>
  <si>
    <t>271367</t>
  </si>
  <si>
    <t>林灿兴</t>
  </si>
  <si>
    <t>440582**********155</t>
  </si>
  <si>
    <t>BHR00395169</t>
  </si>
  <si>
    <t>刘锐</t>
  </si>
  <si>
    <t>271653</t>
  </si>
  <si>
    <t>徐秀玲</t>
  </si>
  <si>
    <t>441423**********620</t>
  </si>
  <si>
    <t>刘雨彤</t>
  </si>
  <si>
    <t>刘雨琦</t>
  </si>
  <si>
    <t>441423**********087</t>
  </si>
  <si>
    <t>BHR00395482</t>
  </si>
  <si>
    <t>张春青</t>
  </si>
  <si>
    <t>130321**********113</t>
  </si>
  <si>
    <t>271944</t>
  </si>
  <si>
    <t>和翠平</t>
  </si>
  <si>
    <t>372523**********228</t>
  </si>
  <si>
    <t>BHR00395733</t>
  </si>
  <si>
    <t>林庆龄</t>
  </si>
  <si>
    <t>452625**********882</t>
  </si>
  <si>
    <t>272173</t>
  </si>
  <si>
    <t>BHR00395775</t>
  </si>
  <si>
    <t>游晓灵</t>
  </si>
  <si>
    <t>441323**********72X</t>
  </si>
  <si>
    <t>272208</t>
  </si>
  <si>
    <t>刘晨斐</t>
  </si>
  <si>
    <t>441402**********011</t>
  </si>
  <si>
    <t>叶才嘉</t>
  </si>
  <si>
    <t>440303**********426</t>
  </si>
  <si>
    <t>BHR00396254</t>
  </si>
  <si>
    <t>陈素嘉</t>
  </si>
  <si>
    <t>441502**********048</t>
  </si>
  <si>
    <t>272644</t>
  </si>
  <si>
    <t>BHR00396600</t>
  </si>
  <si>
    <t>胡春娥</t>
  </si>
  <si>
    <t>412824**********829</t>
  </si>
  <si>
    <t>272950</t>
  </si>
  <si>
    <t>秦华伟</t>
  </si>
  <si>
    <t>412824**********81X</t>
  </si>
  <si>
    <t>秦歌</t>
  </si>
  <si>
    <t>BHR00396629</t>
  </si>
  <si>
    <t>刘萍萍</t>
  </si>
  <si>
    <t>360723**********82X</t>
  </si>
  <si>
    <t>272978</t>
  </si>
  <si>
    <t>BHR00396754</t>
  </si>
  <si>
    <t>欧阳秀珍</t>
  </si>
  <si>
    <t>432926**********622</t>
  </si>
  <si>
    <t>273090</t>
  </si>
  <si>
    <t>张力兵</t>
  </si>
  <si>
    <t>420821**********078</t>
  </si>
  <si>
    <t>张斯皓</t>
  </si>
  <si>
    <t>420821**********01X</t>
  </si>
  <si>
    <t>BHR00397192</t>
  </si>
  <si>
    <t>马海媚</t>
  </si>
  <si>
    <t>441621**********325</t>
  </si>
  <si>
    <t>273482</t>
  </si>
  <si>
    <t>钟文权</t>
  </si>
  <si>
    <t>441881**********133</t>
  </si>
  <si>
    <t>钟煊琳</t>
  </si>
  <si>
    <t>BHR00397256</t>
  </si>
  <si>
    <t>张淑辉</t>
  </si>
  <si>
    <t>445122**********24X</t>
  </si>
  <si>
    <t>273543</t>
  </si>
  <si>
    <t>杨春华</t>
  </si>
  <si>
    <t>510322**********111</t>
  </si>
  <si>
    <t>杨泽程</t>
  </si>
  <si>
    <t>440106**********938</t>
  </si>
  <si>
    <t>杨泽山</t>
  </si>
  <si>
    <t>440106**********973</t>
  </si>
  <si>
    <t>BHR00397462</t>
  </si>
  <si>
    <t>余婉如</t>
  </si>
  <si>
    <t>440301**********949</t>
  </si>
  <si>
    <t>273733</t>
  </si>
  <si>
    <t>BHR00397504</t>
  </si>
  <si>
    <t>陆静雪</t>
  </si>
  <si>
    <t>450721**********363</t>
  </si>
  <si>
    <t>273771</t>
  </si>
  <si>
    <t>BHR00397733</t>
  </si>
  <si>
    <t>肖念</t>
  </si>
  <si>
    <t>421003**********013</t>
  </si>
  <si>
    <t>273977</t>
  </si>
  <si>
    <t>朱东桥</t>
  </si>
  <si>
    <t>420582**********02X</t>
  </si>
  <si>
    <t>肖智元</t>
  </si>
  <si>
    <t>420582**********593</t>
  </si>
  <si>
    <t>BHR00397737</t>
  </si>
  <si>
    <t>陈梅</t>
  </si>
  <si>
    <t>360281**********624</t>
  </si>
  <si>
    <t>273980</t>
  </si>
  <si>
    <t>王登定</t>
  </si>
  <si>
    <t>360730**********110</t>
  </si>
  <si>
    <t>王予汐</t>
  </si>
  <si>
    <t>440303**********085</t>
  </si>
  <si>
    <t>BHR00397738</t>
  </si>
  <si>
    <t>闫冰</t>
  </si>
  <si>
    <t>410103**********441</t>
  </si>
  <si>
    <t>273981</t>
  </si>
  <si>
    <t>周旭</t>
  </si>
  <si>
    <t>410401**********019</t>
  </si>
  <si>
    <t>周熙然</t>
  </si>
  <si>
    <t>410103**********366</t>
  </si>
  <si>
    <t>周蓦然</t>
  </si>
  <si>
    <t>440303**********402</t>
  </si>
  <si>
    <t>BHR00398039</t>
  </si>
  <si>
    <t>陈秀娜</t>
  </si>
  <si>
    <t>445121**********169</t>
  </si>
  <si>
    <t>274255</t>
  </si>
  <si>
    <t>陈志强</t>
  </si>
  <si>
    <t>440222**********512</t>
  </si>
  <si>
    <t>BHR00398865</t>
  </si>
  <si>
    <t>陈东妮</t>
  </si>
  <si>
    <t>440511**********920</t>
  </si>
  <si>
    <t>275002</t>
  </si>
  <si>
    <t>王元鹏</t>
  </si>
  <si>
    <t>230523**********811</t>
  </si>
  <si>
    <t>BHR00399231</t>
  </si>
  <si>
    <t>关美美</t>
  </si>
  <si>
    <t>440823**********680</t>
  </si>
  <si>
    <t>275336</t>
  </si>
  <si>
    <t>BHR00399727</t>
  </si>
  <si>
    <t>詹晓珍</t>
  </si>
  <si>
    <t>445122**********246</t>
  </si>
  <si>
    <t>275776</t>
  </si>
  <si>
    <t>刘顺超</t>
  </si>
  <si>
    <t>445122**********239</t>
  </si>
  <si>
    <t>刘奕辰</t>
  </si>
  <si>
    <t>445122**********275</t>
  </si>
  <si>
    <t>BHR00399817</t>
  </si>
  <si>
    <t>郑小艺</t>
  </si>
  <si>
    <t>440301**********938</t>
  </si>
  <si>
    <t>275855</t>
  </si>
  <si>
    <t>张秦文</t>
  </si>
  <si>
    <t>620502**********725</t>
  </si>
  <si>
    <t>BHR00399852</t>
  </si>
  <si>
    <t>陈明强</t>
  </si>
  <si>
    <t>512929**********056</t>
  </si>
  <si>
    <t>275890</t>
  </si>
  <si>
    <t>陈海蓉</t>
  </si>
  <si>
    <t>612422**********829</t>
  </si>
  <si>
    <t>陈思源</t>
  </si>
  <si>
    <t>BHR00399911</t>
  </si>
  <si>
    <t>张建设</t>
  </si>
  <si>
    <t>275940</t>
  </si>
  <si>
    <t>罗一娜</t>
  </si>
  <si>
    <t>440301**********128</t>
  </si>
  <si>
    <t>张梓浩</t>
  </si>
  <si>
    <t>BHR00400085</t>
  </si>
  <si>
    <t>庄文嘉</t>
  </si>
  <si>
    <t>440582**********036</t>
  </si>
  <si>
    <t>276096</t>
  </si>
  <si>
    <t>BHR00400121</t>
  </si>
  <si>
    <t>韦卓炯</t>
  </si>
  <si>
    <t>445281**********218</t>
  </si>
  <si>
    <t>276130</t>
  </si>
  <si>
    <t>李娟</t>
  </si>
  <si>
    <t>420822**********124</t>
  </si>
  <si>
    <t>李韦伊</t>
  </si>
  <si>
    <t>440303**********028</t>
  </si>
  <si>
    <t>BHR00400657</t>
  </si>
  <si>
    <t>黄凤梅</t>
  </si>
  <si>
    <t>362201**********86X</t>
  </si>
  <si>
    <t>276617</t>
  </si>
  <si>
    <t>王高峰</t>
  </si>
  <si>
    <t>350624**********012</t>
  </si>
  <si>
    <t>王若涵</t>
  </si>
  <si>
    <t>350624**********040</t>
  </si>
  <si>
    <t>王梓彤</t>
  </si>
  <si>
    <t>350624**********029</t>
  </si>
  <si>
    <t>BHR00400982</t>
  </si>
  <si>
    <t>苏珊珊</t>
  </si>
  <si>
    <t>350525**********927</t>
  </si>
  <si>
    <t>276906</t>
  </si>
  <si>
    <t>张争</t>
  </si>
  <si>
    <t>445222**********035</t>
  </si>
  <si>
    <t>BHR00401066</t>
  </si>
  <si>
    <t>吴婷</t>
  </si>
  <si>
    <t>522425**********027</t>
  </si>
  <si>
    <t>276988</t>
  </si>
  <si>
    <t>刘慧江</t>
  </si>
  <si>
    <t>522425**********010</t>
  </si>
  <si>
    <t>刘恩言</t>
  </si>
  <si>
    <t>520102**********722</t>
  </si>
  <si>
    <t>BHR00401789</t>
  </si>
  <si>
    <t>卓慧芬</t>
  </si>
  <si>
    <t>441522**********363</t>
  </si>
  <si>
    <t>277651</t>
  </si>
  <si>
    <t>BHR00402116</t>
  </si>
  <si>
    <t>罗伟山</t>
  </si>
  <si>
    <t>441481**********590</t>
  </si>
  <si>
    <t>277951</t>
  </si>
  <si>
    <t>吴伟伟</t>
  </si>
  <si>
    <t>441481**********602</t>
  </si>
  <si>
    <t>罗羽祺</t>
  </si>
  <si>
    <t>440303**********298</t>
  </si>
  <si>
    <t>BHR00402180</t>
  </si>
  <si>
    <t>甘丙芳</t>
  </si>
  <si>
    <t>441424**********046</t>
  </si>
  <si>
    <t>278014</t>
  </si>
  <si>
    <t>邹练柱</t>
  </si>
  <si>
    <t>441424**********092</t>
  </si>
  <si>
    <t>邹耀钒</t>
  </si>
  <si>
    <t>441424**********079</t>
  </si>
  <si>
    <t>邹耀钟</t>
  </si>
  <si>
    <t>441424**********057</t>
  </si>
  <si>
    <t>BHR00402185</t>
  </si>
  <si>
    <t>徐俊杰</t>
  </si>
  <si>
    <t>411422**********640</t>
  </si>
  <si>
    <t>278018</t>
  </si>
  <si>
    <t>BHR00402901</t>
  </si>
  <si>
    <t>林锐钦</t>
  </si>
  <si>
    <t>278669</t>
  </si>
  <si>
    <t>林文生</t>
  </si>
  <si>
    <t>440524**********036</t>
  </si>
  <si>
    <t>邱礼云</t>
  </si>
  <si>
    <t>440301**********363</t>
  </si>
  <si>
    <t>BHR00403002</t>
  </si>
  <si>
    <t>罗才进</t>
  </si>
  <si>
    <t>340826**********033</t>
  </si>
  <si>
    <t>278760</t>
  </si>
  <si>
    <t>林茹</t>
  </si>
  <si>
    <t>440301**********523</t>
  </si>
  <si>
    <t>罗珺玥</t>
  </si>
  <si>
    <t>440303**********942</t>
  </si>
  <si>
    <t>罗珺林</t>
  </si>
  <si>
    <t>440303**********921</t>
  </si>
  <si>
    <t>BHR00403144</t>
  </si>
  <si>
    <t>熊贤敏</t>
  </si>
  <si>
    <t>522130**********440</t>
  </si>
  <si>
    <t>278887</t>
  </si>
  <si>
    <t>康力方</t>
  </si>
  <si>
    <t>522130**********415</t>
  </si>
  <si>
    <t>BHR00403436</t>
  </si>
  <si>
    <t>刘美芳</t>
  </si>
  <si>
    <t>441621**********568</t>
  </si>
  <si>
    <t>279155</t>
  </si>
  <si>
    <t>甘云娇</t>
  </si>
  <si>
    <t>442522**********524</t>
  </si>
  <si>
    <t>何雨桁</t>
  </si>
  <si>
    <t>440307**********413</t>
  </si>
  <si>
    <t>BHR00403850</t>
  </si>
  <si>
    <t>吴勇超</t>
  </si>
  <si>
    <t>440923**********339</t>
  </si>
  <si>
    <t>279531</t>
  </si>
  <si>
    <t>BHR00404075</t>
  </si>
  <si>
    <t>吕维龙</t>
  </si>
  <si>
    <t>429001**********290</t>
  </si>
  <si>
    <t>279731</t>
  </si>
  <si>
    <t>华翠翠</t>
  </si>
  <si>
    <t>421125**********085</t>
  </si>
  <si>
    <t>吕子涵</t>
  </si>
  <si>
    <t>421302**********22X</t>
  </si>
  <si>
    <t>BHR00404108</t>
  </si>
  <si>
    <t>卢少冰</t>
  </si>
  <si>
    <t>441522**********64X</t>
  </si>
  <si>
    <t>279760</t>
  </si>
  <si>
    <t>陈锦标</t>
  </si>
  <si>
    <t>445224**********634</t>
  </si>
  <si>
    <t>陈芷妍</t>
  </si>
  <si>
    <t>440303**********449</t>
  </si>
  <si>
    <t>陈浚智</t>
  </si>
  <si>
    <t>445224**********637</t>
  </si>
  <si>
    <t>BHR00404433</t>
  </si>
  <si>
    <t>洪燕</t>
  </si>
  <si>
    <t>441481**********545</t>
  </si>
  <si>
    <t>280059</t>
  </si>
  <si>
    <t>张小华</t>
  </si>
  <si>
    <t>441322**********316</t>
  </si>
  <si>
    <t>张君瑶</t>
  </si>
  <si>
    <t>441322**********321</t>
  </si>
  <si>
    <t>BHR00404884</t>
  </si>
  <si>
    <t>于丽</t>
  </si>
  <si>
    <t>231085**********020</t>
  </si>
  <si>
    <t>280466</t>
  </si>
  <si>
    <t>BHR00405040</t>
  </si>
  <si>
    <t>赖建城</t>
  </si>
  <si>
    <t>360782**********816</t>
  </si>
  <si>
    <t>280598</t>
  </si>
  <si>
    <t>汪甜</t>
  </si>
  <si>
    <t>360602**********526</t>
  </si>
  <si>
    <t>BHR00405476</t>
  </si>
  <si>
    <t>郭宏莉</t>
  </si>
  <si>
    <t>371082**********122</t>
  </si>
  <si>
    <t>280996</t>
  </si>
  <si>
    <t>BHR00405665</t>
  </si>
  <si>
    <t>胡敏</t>
  </si>
  <si>
    <t>360302**********524</t>
  </si>
  <si>
    <t>281168</t>
  </si>
  <si>
    <t>陈虎</t>
  </si>
  <si>
    <t>430602**********537</t>
  </si>
  <si>
    <t>陈俊铭</t>
  </si>
  <si>
    <t>430602**********116</t>
  </si>
  <si>
    <t>BHR00405753</t>
  </si>
  <si>
    <t>薛敏彩</t>
  </si>
  <si>
    <t>441381**********641</t>
  </si>
  <si>
    <t>281251</t>
  </si>
  <si>
    <t>BHR00406260</t>
  </si>
  <si>
    <t>戴英华</t>
  </si>
  <si>
    <t>360481**********445</t>
  </si>
  <si>
    <t>281725</t>
  </si>
  <si>
    <t>何俊</t>
  </si>
  <si>
    <t>360481**********819</t>
  </si>
  <si>
    <t>何子欣</t>
  </si>
  <si>
    <t>360401**********048</t>
  </si>
  <si>
    <t>BHR00406279</t>
  </si>
  <si>
    <t>陈代群</t>
  </si>
  <si>
    <t>350582**********038</t>
  </si>
  <si>
    <t>281743</t>
  </si>
  <si>
    <t>庞罗燕</t>
  </si>
  <si>
    <t>440804**********623</t>
  </si>
  <si>
    <t>陈玥灵</t>
  </si>
  <si>
    <t>BHR00406413</t>
  </si>
  <si>
    <t>许垂华</t>
  </si>
  <si>
    <t>445122**********027</t>
  </si>
  <si>
    <t>281865</t>
  </si>
  <si>
    <t>张晓铨</t>
  </si>
  <si>
    <t>445122**********436</t>
  </si>
  <si>
    <t>BHR00406428</t>
  </si>
  <si>
    <t>林耘妃</t>
  </si>
  <si>
    <t>440508**********027</t>
  </si>
  <si>
    <t>281880</t>
  </si>
  <si>
    <t>BHR00406567</t>
  </si>
  <si>
    <t>邹思婷</t>
  </si>
  <si>
    <t>421023**********266</t>
  </si>
  <si>
    <t>282008</t>
  </si>
  <si>
    <t>BHR00406686</t>
  </si>
  <si>
    <t>吴树腾</t>
  </si>
  <si>
    <t>445221**********613</t>
  </si>
  <si>
    <t>282117</t>
  </si>
  <si>
    <t>BHR00406694</t>
  </si>
  <si>
    <t>彭倩文</t>
  </si>
  <si>
    <t>432503**********684</t>
  </si>
  <si>
    <t>282124</t>
  </si>
  <si>
    <t>谢柳</t>
  </si>
  <si>
    <t>432502**********615</t>
  </si>
  <si>
    <t>谢祎晨</t>
  </si>
  <si>
    <t>431381**********011</t>
  </si>
  <si>
    <t>BHR00407207</t>
  </si>
  <si>
    <t>吴国容</t>
  </si>
  <si>
    <t>421182**********720</t>
  </si>
  <si>
    <t>282585</t>
  </si>
  <si>
    <t>瞿文祥</t>
  </si>
  <si>
    <t>421083**********69X</t>
  </si>
  <si>
    <t>瞿一帆</t>
  </si>
  <si>
    <t>BHR00407264</t>
  </si>
  <si>
    <t>汪灼昭</t>
  </si>
  <si>
    <t>421124**********518</t>
  </si>
  <si>
    <t>282639</t>
  </si>
  <si>
    <t>王丹</t>
  </si>
  <si>
    <t>421123**********628</t>
  </si>
  <si>
    <t>汪梓航</t>
  </si>
  <si>
    <t>421124**********511</t>
  </si>
  <si>
    <t>BHR00407417</t>
  </si>
  <si>
    <t>王振华</t>
  </si>
  <si>
    <t>140322**********031</t>
  </si>
  <si>
    <t>282783</t>
  </si>
  <si>
    <t>张敬会</t>
  </si>
  <si>
    <t>370124**********028</t>
  </si>
  <si>
    <t>王佳文</t>
  </si>
  <si>
    <t>140322**********628</t>
  </si>
  <si>
    <t>王涵</t>
  </si>
  <si>
    <t>140322**********072</t>
  </si>
  <si>
    <t>BHR00408024</t>
  </si>
  <si>
    <t>胡贺康</t>
  </si>
  <si>
    <t>430405**********034</t>
  </si>
  <si>
    <t>283318</t>
  </si>
  <si>
    <t>罗桢</t>
  </si>
  <si>
    <t>430422**********125</t>
  </si>
  <si>
    <t>胡宇承</t>
  </si>
  <si>
    <t>440303**********138</t>
  </si>
  <si>
    <t>BHR00408587</t>
  </si>
  <si>
    <t>阮德妍</t>
  </si>
  <si>
    <t>440204**********620</t>
  </si>
  <si>
    <t>283819</t>
  </si>
  <si>
    <t>李阮洋</t>
  </si>
  <si>
    <t>BHR00409234</t>
  </si>
  <si>
    <t>吴标女</t>
  </si>
  <si>
    <t>440902**********243</t>
  </si>
  <si>
    <t>284401</t>
  </si>
  <si>
    <t>张旭</t>
  </si>
  <si>
    <t>210726**********138</t>
  </si>
  <si>
    <t>张宁粤</t>
  </si>
  <si>
    <t>210726**********127</t>
  </si>
  <si>
    <t>BHR00409248</t>
  </si>
  <si>
    <t>吴亚男</t>
  </si>
  <si>
    <t>500233**********622</t>
  </si>
  <si>
    <t>284414</t>
  </si>
  <si>
    <t>BHR00409333</t>
  </si>
  <si>
    <t>贺喜金</t>
  </si>
  <si>
    <t>284492</t>
  </si>
  <si>
    <t>陈浩宇</t>
  </si>
  <si>
    <t>350628**********037</t>
  </si>
  <si>
    <t>陈晞</t>
  </si>
  <si>
    <t>BHR00409553</t>
  </si>
  <si>
    <t>张立新</t>
  </si>
  <si>
    <t>440522**********39X</t>
  </si>
  <si>
    <t>284693</t>
  </si>
  <si>
    <t>谢巧婵</t>
  </si>
  <si>
    <t>440522**********222</t>
  </si>
  <si>
    <t>BHR00409601</t>
  </si>
  <si>
    <t>230103**********622</t>
  </si>
  <si>
    <t>284733</t>
  </si>
  <si>
    <t>谢朋伯</t>
  </si>
  <si>
    <t>230103**********610</t>
  </si>
  <si>
    <t>BHR00410088</t>
  </si>
  <si>
    <t>李祎</t>
  </si>
  <si>
    <t>622726**********357</t>
  </si>
  <si>
    <t>285169</t>
  </si>
  <si>
    <t>孙娟</t>
  </si>
  <si>
    <t>421083**********967</t>
  </si>
  <si>
    <t>BHR00410214</t>
  </si>
  <si>
    <t>洪桂扬</t>
  </si>
  <si>
    <t>460033**********696</t>
  </si>
  <si>
    <t>285286</t>
  </si>
  <si>
    <t>林映雪</t>
  </si>
  <si>
    <t>445224**********080</t>
  </si>
  <si>
    <t>洪佳娴</t>
  </si>
  <si>
    <t>445221**********300</t>
  </si>
  <si>
    <t>洪佳静</t>
  </si>
  <si>
    <t>445221**********266</t>
  </si>
  <si>
    <t>BHR00410398</t>
  </si>
  <si>
    <t>李冲</t>
  </si>
  <si>
    <t>440883**********917</t>
  </si>
  <si>
    <t>285452</t>
  </si>
  <si>
    <t>BHR00410533</t>
  </si>
  <si>
    <t>毛一洋</t>
  </si>
  <si>
    <t>360203**********519</t>
  </si>
  <si>
    <t>285567</t>
  </si>
  <si>
    <t>BHR00411871</t>
  </si>
  <si>
    <t>余瑞</t>
  </si>
  <si>
    <t>421081**********642</t>
  </si>
  <si>
    <t>286750</t>
  </si>
  <si>
    <t>陈欢</t>
  </si>
  <si>
    <t>421081**********995</t>
  </si>
  <si>
    <t>陈翌轩</t>
  </si>
  <si>
    <t>421081**********976</t>
  </si>
  <si>
    <t>BHR00411967</t>
  </si>
  <si>
    <t>范斌</t>
  </si>
  <si>
    <t>321023**********012</t>
  </si>
  <si>
    <t>286833</t>
  </si>
  <si>
    <t>李晓佳</t>
  </si>
  <si>
    <t>440508**********427</t>
  </si>
  <si>
    <t>BHR00412039</t>
  </si>
  <si>
    <t>林晓丹</t>
  </si>
  <si>
    <t>441581**********320</t>
  </si>
  <si>
    <t>286903</t>
  </si>
  <si>
    <t>BHR00412733</t>
  </si>
  <si>
    <t>杨晓萍</t>
  </si>
  <si>
    <t>430202**********028</t>
  </si>
  <si>
    <t>287534</t>
  </si>
  <si>
    <t>李占营</t>
  </si>
  <si>
    <t>412723**********218</t>
  </si>
  <si>
    <t>李泽启</t>
  </si>
  <si>
    <t>441284**********717</t>
  </si>
  <si>
    <t>BHR00413092</t>
  </si>
  <si>
    <t>徐若辰</t>
  </si>
  <si>
    <t>430902**********011</t>
  </si>
  <si>
    <t>287865</t>
  </si>
  <si>
    <t>李思思</t>
  </si>
  <si>
    <t>430902**********022</t>
  </si>
  <si>
    <t>BHR00414105</t>
  </si>
  <si>
    <t>欧阳辉</t>
  </si>
  <si>
    <t>532524**********617</t>
  </si>
  <si>
    <t>288767</t>
  </si>
  <si>
    <t>BHR00415026</t>
  </si>
  <si>
    <t>周杰</t>
  </si>
  <si>
    <t>429005**********012</t>
  </si>
  <si>
    <t>289580</t>
  </si>
  <si>
    <t>陈婵</t>
  </si>
  <si>
    <t>440921**********626</t>
  </si>
  <si>
    <t>周清宇</t>
  </si>
  <si>
    <t>429005**********032</t>
  </si>
  <si>
    <t>周清航</t>
  </si>
  <si>
    <t>429005**********036</t>
  </si>
  <si>
    <t>BHR00415685</t>
  </si>
  <si>
    <t>常琨</t>
  </si>
  <si>
    <t>362330**********258</t>
  </si>
  <si>
    <t>290177</t>
  </si>
  <si>
    <t>BHR00415915</t>
  </si>
  <si>
    <t>丁健辉</t>
  </si>
  <si>
    <t>362202**********011</t>
  </si>
  <si>
    <t>290387</t>
  </si>
  <si>
    <t>蔡敏</t>
  </si>
  <si>
    <t>362202**********623</t>
  </si>
  <si>
    <t>丁锦晨</t>
  </si>
  <si>
    <t>360981**********035</t>
  </si>
  <si>
    <t>丁馨越</t>
  </si>
  <si>
    <t>BHR00416369</t>
  </si>
  <si>
    <t>许飞虹</t>
  </si>
  <si>
    <t>445122**********786</t>
  </si>
  <si>
    <t>290803</t>
  </si>
  <si>
    <t>庞能均</t>
  </si>
  <si>
    <t>450521**********112</t>
  </si>
  <si>
    <t>庞歆怡</t>
  </si>
  <si>
    <t>440303**********063</t>
  </si>
  <si>
    <t>BHR00417360</t>
  </si>
  <si>
    <t>秦扬</t>
  </si>
  <si>
    <t>341281**********575</t>
  </si>
  <si>
    <t>291689</t>
  </si>
  <si>
    <t>刘钦亚</t>
  </si>
  <si>
    <t>430725**********766</t>
  </si>
  <si>
    <t>秦雨琪</t>
  </si>
  <si>
    <t>430725**********188</t>
  </si>
  <si>
    <t>BHR00417768</t>
  </si>
  <si>
    <t>余钊岳</t>
  </si>
  <si>
    <t>292060</t>
  </si>
  <si>
    <t>BHR00418411</t>
  </si>
  <si>
    <t>胡嘉琳</t>
  </si>
  <si>
    <t>410327**********048</t>
  </si>
  <si>
    <t>292653</t>
  </si>
  <si>
    <t>BHR00418440</t>
  </si>
  <si>
    <t>余铠楠</t>
  </si>
  <si>
    <t>441581**********033</t>
  </si>
  <si>
    <t>292678</t>
  </si>
  <si>
    <t>陈思雅</t>
  </si>
  <si>
    <t>441900**********505</t>
  </si>
  <si>
    <t>BHR00418472</t>
  </si>
  <si>
    <t>廖欣</t>
  </si>
  <si>
    <t>440301**********721</t>
  </si>
  <si>
    <t>292709</t>
  </si>
  <si>
    <t>蔡弘</t>
  </si>
  <si>
    <t>440823**********398</t>
  </si>
  <si>
    <t>BHR00419216</t>
  </si>
  <si>
    <t>余少妹</t>
  </si>
  <si>
    <t>440301**********129</t>
  </si>
  <si>
    <t>293383</t>
  </si>
  <si>
    <t>黄培峰</t>
  </si>
  <si>
    <t>BHR00419410</t>
  </si>
  <si>
    <t>温晓辉</t>
  </si>
  <si>
    <t>445222**********308</t>
  </si>
  <si>
    <t>293556</t>
  </si>
  <si>
    <t>BHR00419494</t>
  </si>
  <si>
    <t>黎敏</t>
  </si>
  <si>
    <t>430821**********239</t>
  </si>
  <si>
    <t>293629</t>
  </si>
  <si>
    <t>王海燕</t>
  </si>
  <si>
    <t>610624**********845</t>
  </si>
  <si>
    <t>王恩希</t>
  </si>
  <si>
    <t>440303**********164</t>
  </si>
  <si>
    <t>王恩蒂</t>
  </si>
  <si>
    <t>440303**********180</t>
  </si>
  <si>
    <t>BHR00420272</t>
  </si>
  <si>
    <t>朱佩芳</t>
  </si>
  <si>
    <t>445224**********969</t>
  </si>
  <si>
    <t>294346</t>
  </si>
  <si>
    <t>钟焯辉</t>
  </si>
  <si>
    <t>441324**********330</t>
  </si>
  <si>
    <t>钟以辰</t>
  </si>
  <si>
    <t>440303**********116</t>
  </si>
  <si>
    <t>BHR00420418</t>
  </si>
  <si>
    <t>郑志夫</t>
  </si>
  <si>
    <t>445122**********051</t>
  </si>
  <si>
    <t>294480</t>
  </si>
  <si>
    <t>李燕</t>
  </si>
  <si>
    <t>500225**********781</t>
  </si>
  <si>
    <t>郑小浠</t>
  </si>
  <si>
    <t>440303**********047</t>
  </si>
  <si>
    <t>BHR00420676</t>
  </si>
  <si>
    <t>王会山</t>
  </si>
  <si>
    <t>130205**********638</t>
  </si>
  <si>
    <t>294715</t>
  </si>
  <si>
    <t>BHR00420705</t>
  </si>
  <si>
    <t>杨勋义</t>
  </si>
  <si>
    <t>522522**********016</t>
  </si>
  <si>
    <t>294743</t>
  </si>
  <si>
    <t>522522**********82X</t>
  </si>
  <si>
    <t>杨墨岚</t>
  </si>
  <si>
    <t>440303**********149</t>
  </si>
  <si>
    <t>杨先浩</t>
  </si>
  <si>
    <t>520121**********011</t>
  </si>
  <si>
    <t>BHR00420908</t>
  </si>
  <si>
    <t>邱宝垒</t>
  </si>
  <si>
    <t>445122**********631</t>
  </si>
  <si>
    <t>294932</t>
  </si>
  <si>
    <t>邱小红</t>
  </si>
  <si>
    <t>445122**********668</t>
  </si>
  <si>
    <t>邱琪梦</t>
  </si>
  <si>
    <t>445122**********625</t>
  </si>
  <si>
    <t>邱琪菲</t>
  </si>
  <si>
    <t>邱琪源</t>
  </si>
  <si>
    <t>445122**********652</t>
  </si>
  <si>
    <t>BHR00420958</t>
  </si>
  <si>
    <t>李庆亮</t>
  </si>
  <si>
    <t>372928**********550</t>
  </si>
  <si>
    <t>294978</t>
  </si>
  <si>
    <t>张小念</t>
  </si>
  <si>
    <t>421024**********02X</t>
  </si>
  <si>
    <t>张慕紫</t>
  </si>
  <si>
    <t>440303**********043</t>
  </si>
  <si>
    <t>BHR00421184</t>
  </si>
  <si>
    <t>华慧鸽</t>
  </si>
  <si>
    <t>410422**********528</t>
  </si>
  <si>
    <t>295185</t>
  </si>
  <si>
    <t>BHR00421394</t>
  </si>
  <si>
    <t>郭新宇</t>
  </si>
  <si>
    <t>230606**********848</t>
  </si>
  <si>
    <t>295377</t>
  </si>
  <si>
    <t>BHR00421476</t>
  </si>
  <si>
    <t>何建容</t>
  </si>
  <si>
    <t>441881**********822</t>
  </si>
  <si>
    <t>295448</t>
  </si>
  <si>
    <t>聂建平</t>
  </si>
  <si>
    <t>440232**********014</t>
  </si>
  <si>
    <t>聂轻诺</t>
  </si>
  <si>
    <t>BHR00421854</t>
  </si>
  <si>
    <t>陶亦欣</t>
  </si>
  <si>
    <t>440203**********827</t>
  </si>
  <si>
    <t>295794</t>
  </si>
  <si>
    <t>BHR00422332</t>
  </si>
  <si>
    <t>袁满</t>
  </si>
  <si>
    <t>362432**********512</t>
  </si>
  <si>
    <t>296229</t>
  </si>
  <si>
    <t>郑燕璇</t>
  </si>
  <si>
    <t>440582**********541</t>
  </si>
  <si>
    <t>袁璐</t>
  </si>
  <si>
    <t>440514**********949</t>
  </si>
  <si>
    <t>BHR00422944</t>
  </si>
  <si>
    <t>卢田甜</t>
  </si>
  <si>
    <t>421083**********221</t>
  </si>
  <si>
    <t>296783</t>
  </si>
  <si>
    <t>梁海国</t>
  </si>
  <si>
    <t>440823**********111</t>
  </si>
  <si>
    <t>梁煜棠</t>
  </si>
  <si>
    <t>440303**********068</t>
  </si>
  <si>
    <t>BHR00422971</t>
  </si>
  <si>
    <t>卓延玮</t>
  </si>
  <si>
    <t>440882**********83X</t>
  </si>
  <si>
    <t>296808</t>
  </si>
  <si>
    <t>吴巧敏</t>
  </si>
  <si>
    <t>441302**********823</t>
  </si>
  <si>
    <t>BHR00423072</t>
  </si>
  <si>
    <t>罗俊婧</t>
  </si>
  <si>
    <t>522701**********322</t>
  </si>
  <si>
    <t>296902</t>
  </si>
  <si>
    <t>BHR00425153</t>
  </si>
  <si>
    <t>何晓彤</t>
  </si>
  <si>
    <t>441481**********386</t>
  </si>
  <si>
    <t>298796</t>
  </si>
  <si>
    <t>BHR00425374</t>
  </si>
  <si>
    <t>陈建武</t>
  </si>
  <si>
    <t>430304**********291</t>
  </si>
  <si>
    <t>298998</t>
  </si>
  <si>
    <t>徐燕飞</t>
  </si>
  <si>
    <t>430624**********623</t>
  </si>
  <si>
    <t>陈杰</t>
  </si>
  <si>
    <t>430304**********158</t>
  </si>
  <si>
    <t>陈星羽</t>
  </si>
  <si>
    <t>430624**********029</t>
  </si>
  <si>
    <t>BHR00425480</t>
  </si>
  <si>
    <t>曾慧</t>
  </si>
  <si>
    <t>362421**********84X</t>
  </si>
  <si>
    <t>299098</t>
  </si>
  <si>
    <t>肖强</t>
  </si>
  <si>
    <t>362421**********81X</t>
  </si>
  <si>
    <t>肖旭辰</t>
  </si>
  <si>
    <t>440303**********295</t>
  </si>
  <si>
    <t>肖晴洛</t>
  </si>
  <si>
    <t>BHR00425707</t>
  </si>
  <si>
    <t>许曼菁</t>
  </si>
  <si>
    <t>440508**********328</t>
  </si>
  <si>
    <t>299302</t>
  </si>
  <si>
    <t>BHR00426084</t>
  </si>
  <si>
    <t>鞠鑫</t>
  </si>
  <si>
    <t>422828**********024</t>
  </si>
  <si>
    <t>299655</t>
  </si>
  <si>
    <t>BHR00426245</t>
  </si>
  <si>
    <t>王春萍</t>
  </si>
  <si>
    <t>445281**********547</t>
  </si>
  <si>
    <t>299803</t>
  </si>
  <si>
    <t>BHR00426342</t>
  </si>
  <si>
    <t>吴沙沙</t>
  </si>
  <si>
    <t>362502**********48X</t>
  </si>
  <si>
    <t>299893</t>
  </si>
  <si>
    <t>吴文芳</t>
  </si>
  <si>
    <t>362502**********458</t>
  </si>
  <si>
    <t>吴嘉宁</t>
  </si>
  <si>
    <t>BHR00426630</t>
  </si>
  <si>
    <t>张爱民</t>
  </si>
  <si>
    <t>440582**********572</t>
  </si>
  <si>
    <t>300155</t>
  </si>
  <si>
    <t>张晓华</t>
  </si>
  <si>
    <t>440582**********540</t>
  </si>
  <si>
    <t>张广鸿</t>
  </si>
  <si>
    <t>440513**********014</t>
  </si>
  <si>
    <t>张广云</t>
  </si>
  <si>
    <t>440513**********048</t>
  </si>
  <si>
    <t>BHR00427025</t>
  </si>
  <si>
    <t>高军</t>
  </si>
  <si>
    <t>342622**********771</t>
  </si>
  <si>
    <t>300514</t>
  </si>
  <si>
    <t>杨玉亭</t>
  </si>
  <si>
    <t>430321**********543</t>
  </si>
  <si>
    <t>高文涛</t>
  </si>
  <si>
    <t>BHR00427241</t>
  </si>
  <si>
    <t>朱中华</t>
  </si>
  <si>
    <t>421021**********017</t>
  </si>
  <si>
    <t>300705</t>
  </si>
  <si>
    <t>胡中梅</t>
  </si>
  <si>
    <t>372922**********523</t>
  </si>
  <si>
    <t>朱牧之</t>
  </si>
  <si>
    <t>440303**********132</t>
  </si>
  <si>
    <t>朱梦圻</t>
  </si>
  <si>
    <t>BHR00427316</t>
  </si>
  <si>
    <t>饶宇宏</t>
  </si>
  <si>
    <t>362531**********513</t>
  </si>
  <si>
    <t>300770</t>
  </si>
  <si>
    <t>付梦平</t>
  </si>
  <si>
    <t>362501**********029</t>
  </si>
  <si>
    <t>饶致远</t>
  </si>
  <si>
    <t>361029**********010</t>
  </si>
  <si>
    <t>BHR00427545</t>
  </si>
  <si>
    <t>卢杰</t>
  </si>
  <si>
    <t>440981**********919</t>
  </si>
  <si>
    <t>300972</t>
  </si>
  <si>
    <t>郑洁敏</t>
  </si>
  <si>
    <t>440981**********224</t>
  </si>
  <si>
    <t>BHR00428630</t>
  </si>
  <si>
    <t>朱琪</t>
  </si>
  <si>
    <t>301962</t>
  </si>
  <si>
    <t>BHR00429057</t>
  </si>
  <si>
    <t>吴文竣</t>
  </si>
  <si>
    <t>362502**********035</t>
  </si>
  <si>
    <t>302353</t>
  </si>
  <si>
    <t>BHR00429372</t>
  </si>
  <si>
    <t>魏荣华</t>
  </si>
  <si>
    <t>421023**********054</t>
  </si>
  <si>
    <t>302643</t>
  </si>
  <si>
    <t>涂莉</t>
  </si>
  <si>
    <t>421023**********043</t>
  </si>
  <si>
    <t>魏雅萱</t>
  </si>
  <si>
    <t>421023**********027</t>
  </si>
  <si>
    <t>BHR00429399</t>
  </si>
  <si>
    <t>朱进英</t>
  </si>
  <si>
    <t>445381**********12X</t>
  </si>
  <si>
    <t>302669</t>
  </si>
  <si>
    <t>BHR00429736</t>
  </si>
  <si>
    <t>詹培鑫</t>
  </si>
  <si>
    <t>302978</t>
  </si>
  <si>
    <t>刘翠娜</t>
  </si>
  <si>
    <t>445122**********983</t>
  </si>
  <si>
    <t>詹昊霖</t>
  </si>
  <si>
    <t>440303**********179</t>
  </si>
  <si>
    <t>詹瑾恬</t>
  </si>
  <si>
    <t>445122**********949</t>
  </si>
  <si>
    <t>BHR00429778</t>
  </si>
  <si>
    <t>吴松霖</t>
  </si>
  <si>
    <t>440921**********915</t>
  </si>
  <si>
    <t>303017</t>
  </si>
  <si>
    <t>440921**********526</t>
  </si>
  <si>
    <t>吴海翠</t>
  </si>
  <si>
    <t>440983**********966</t>
  </si>
  <si>
    <t>BHR00429915</t>
  </si>
  <si>
    <t>唐文静</t>
  </si>
  <si>
    <t>440785**********028</t>
  </si>
  <si>
    <t>303145</t>
  </si>
  <si>
    <t>李晓兵</t>
  </si>
  <si>
    <t>420683**********313</t>
  </si>
  <si>
    <t>李岚琳</t>
  </si>
  <si>
    <t>李岚婷</t>
  </si>
  <si>
    <t>BHR00430151</t>
  </si>
  <si>
    <t>谢欣欣</t>
  </si>
  <si>
    <t>445224**********220</t>
  </si>
  <si>
    <t>303370</t>
  </si>
  <si>
    <t>BHR00430440</t>
  </si>
  <si>
    <t>何伟强</t>
  </si>
  <si>
    <t>441502**********637</t>
  </si>
  <si>
    <t>303636</t>
  </si>
  <si>
    <t>BHR00430600</t>
  </si>
  <si>
    <t>周广艳</t>
  </si>
  <si>
    <t>431124**********929</t>
  </si>
  <si>
    <t>303787</t>
  </si>
  <si>
    <t>BHR00430653</t>
  </si>
  <si>
    <t>王丽</t>
  </si>
  <si>
    <t>612425**********761</t>
  </si>
  <si>
    <t>303836</t>
  </si>
  <si>
    <t>符韩相</t>
  </si>
  <si>
    <t>460003**********411</t>
  </si>
  <si>
    <t>BHR00430897</t>
  </si>
  <si>
    <t>刘翠玲</t>
  </si>
  <si>
    <t>445122**********941</t>
  </si>
  <si>
    <t>304071</t>
  </si>
  <si>
    <t>刘秋</t>
  </si>
  <si>
    <t>413001**********039</t>
  </si>
  <si>
    <t>刘镇熙</t>
  </si>
  <si>
    <t>BHR00431432</t>
  </si>
  <si>
    <t>叶佩佩</t>
  </si>
  <si>
    <t>441522**********763</t>
  </si>
  <si>
    <t>304563</t>
  </si>
  <si>
    <t>BHR00431683</t>
  </si>
  <si>
    <t>肖延汉</t>
  </si>
  <si>
    <t>440301**********933</t>
  </si>
  <si>
    <t>304790</t>
  </si>
  <si>
    <t>潘前喜</t>
  </si>
  <si>
    <t>420821**********023</t>
  </si>
  <si>
    <t>BHR00431807</t>
  </si>
  <si>
    <t>李宝</t>
  </si>
  <si>
    <t>350182**********436</t>
  </si>
  <si>
    <t>304909</t>
  </si>
  <si>
    <t>BHR00432043</t>
  </si>
  <si>
    <t>郭洁娜</t>
  </si>
  <si>
    <t>445281**********040</t>
  </si>
  <si>
    <t>305120</t>
  </si>
  <si>
    <t>张婉初</t>
  </si>
  <si>
    <t>440303**********166</t>
  </si>
  <si>
    <t>BHR00432049</t>
  </si>
  <si>
    <t>刘彩色</t>
  </si>
  <si>
    <t>440522**********621</t>
  </si>
  <si>
    <t>305126</t>
  </si>
  <si>
    <t>詹雄明</t>
  </si>
  <si>
    <t>詹海跃</t>
  </si>
  <si>
    <t>445122**********238</t>
  </si>
  <si>
    <t>BHR00432562</t>
  </si>
  <si>
    <t>杨理波</t>
  </si>
  <si>
    <t>452523**********519</t>
  </si>
  <si>
    <t>305588</t>
  </si>
  <si>
    <t>胡家燕</t>
  </si>
  <si>
    <t>441825**********428</t>
  </si>
  <si>
    <t>杨采怡</t>
  </si>
  <si>
    <t>杨福翔</t>
  </si>
  <si>
    <t>440303**********534</t>
  </si>
  <si>
    <t>BHR00433494</t>
  </si>
  <si>
    <t>卢军斌</t>
  </si>
  <si>
    <t>441502**********233</t>
  </si>
  <si>
    <t>306451</t>
  </si>
  <si>
    <t>马琼君</t>
  </si>
  <si>
    <t>440582**********980</t>
  </si>
  <si>
    <t>卢炫宇</t>
  </si>
  <si>
    <t>440305**********073</t>
  </si>
  <si>
    <t>BHR00433664</t>
  </si>
  <si>
    <t>林哲茸</t>
  </si>
  <si>
    <t>440583**********820</t>
  </si>
  <si>
    <t>306611</t>
  </si>
  <si>
    <t>曾庆楚</t>
  </si>
  <si>
    <t>441521**********017</t>
  </si>
  <si>
    <t>曾苑凌</t>
  </si>
  <si>
    <t>441521**********848</t>
  </si>
  <si>
    <t>曾晟珂</t>
  </si>
  <si>
    <t>441521**********832</t>
  </si>
  <si>
    <t>曾靖达</t>
  </si>
  <si>
    <t>441521**********854</t>
  </si>
  <si>
    <t>BHR00434549</t>
  </si>
  <si>
    <t>张王勇</t>
  </si>
  <si>
    <t>421223**********513</t>
  </si>
  <si>
    <t>307439</t>
  </si>
  <si>
    <t>张梓萱</t>
  </si>
  <si>
    <t>BHR00434664</t>
  </si>
  <si>
    <t>余熙雅</t>
  </si>
  <si>
    <t>420111**********322</t>
  </si>
  <si>
    <t>307552</t>
  </si>
  <si>
    <t>BHR00434817</t>
  </si>
  <si>
    <t>卢许仪</t>
  </si>
  <si>
    <t>441284**********028</t>
  </si>
  <si>
    <t>307692</t>
  </si>
  <si>
    <t>BHR00435206</t>
  </si>
  <si>
    <t>王真萍</t>
  </si>
  <si>
    <t>308057</t>
  </si>
  <si>
    <t>周辉杰</t>
  </si>
  <si>
    <t>420684**********010</t>
  </si>
  <si>
    <t>周瑞程</t>
  </si>
  <si>
    <t>440303**********51X</t>
  </si>
  <si>
    <t>BHR00435845</t>
  </si>
  <si>
    <t>吕智谋</t>
  </si>
  <si>
    <t>430529**********260</t>
  </si>
  <si>
    <t>308646</t>
  </si>
  <si>
    <t>BHR00436089</t>
  </si>
  <si>
    <t>张耀新</t>
  </si>
  <si>
    <t>308869</t>
  </si>
  <si>
    <t>罗诗琼</t>
  </si>
  <si>
    <t>441423**********746</t>
  </si>
  <si>
    <t>张钲源</t>
  </si>
  <si>
    <t>440303**********099</t>
  </si>
  <si>
    <t>BHR00436121</t>
  </si>
  <si>
    <t>王业雄</t>
  </si>
  <si>
    <t>441522**********710</t>
  </si>
  <si>
    <t>308898</t>
  </si>
  <si>
    <t>黄莹</t>
  </si>
  <si>
    <t>440982**********480</t>
  </si>
  <si>
    <t>王梓媛</t>
  </si>
  <si>
    <t>王作宇</t>
  </si>
  <si>
    <t>441581**********750</t>
  </si>
  <si>
    <t>王梓诚</t>
  </si>
  <si>
    <t>441581**********752</t>
  </si>
  <si>
    <t>BHR00436678</t>
  </si>
  <si>
    <t>张峰</t>
  </si>
  <si>
    <t>340504**********012</t>
  </si>
  <si>
    <t>309412</t>
  </si>
  <si>
    <t>苟建琼</t>
  </si>
  <si>
    <t>513723**********164</t>
  </si>
  <si>
    <t>张晨林</t>
  </si>
  <si>
    <t>BHR00437231</t>
  </si>
  <si>
    <t>景玲</t>
  </si>
  <si>
    <t>142601**********745</t>
  </si>
  <si>
    <t>309931</t>
  </si>
  <si>
    <t>BHR00437344</t>
  </si>
  <si>
    <t>罗洪丽</t>
  </si>
  <si>
    <t>445281**********22X</t>
  </si>
  <si>
    <t>310039</t>
  </si>
  <si>
    <t>林罗发</t>
  </si>
  <si>
    <t>441224**********814</t>
  </si>
  <si>
    <t>林清仪</t>
  </si>
  <si>
    <t>林晨江</t>
  </si>
  <si>
    <t>BHR00437360</t>
  </si>
  <si>
    <t>黄丽</t>
  </si>
  <si>
    <t>441622**********568</t>
  </si>
  <si>
    <t>310053</t>
  </si>
  <si>
    <t>黄志强</t>
  </si>
  <si>
    <t>520112**********710</t>
  </si>
  <si>
    <t>黄佳怡</t>
  </si>
  <si>
    <t>441622**********563</t>
  </si>
  <si>
    <t>黄佳慧</t>
  </si>
  <si>
    <t>520112**********629</t>
  </si>
  <si>
    <t>BHR00437390</t>
  </si>
  <si>
    <t>郭真</t>
  </si>
  <si>
    <t>362302**********518</t>
  </si>
  <si>
    <t>310083</t>
  </si>
  <si>
    <t>朱水霞</t>
  </si>
  <si>
    <t>362302**********529</t>
  </si>
  <si>
    <t>郭梓萌</t>
  </si>
  <si>
    <t>361181**********723</t>
  </si>
  <si>
    <t>BHR00437478</t>
  </si>
  <si>
    <t>方创满</t>
  </si>
  <si>
    <t>441522**********630</t>
  </si>
  <si>
    <t>310166</t>
  </si>
  <si>
    <t>BHR00437863</t>
  </si>
  <si>
    <t>洪楚玲</t>
  </si>
  <si>
    <t>310516</t>
  </si>
  <si>
    <t>卢国辉</t>
  </si>
  <si>
    <t>440505**********410</t>
  </si>
  <si>
    <t>卢垚彤</t>
  </si>
  <si>
    <t>440507**********649</t>
  </si>
  <si>
    <t>卢柯霓</t>
  </si>
  <si>
    <t>440511**********222</t>
  </si>
  <si>
    <t>BHR00439388</t>
  </si>
  <si>
    <t>温夏阳</t>
  </si>
  <si>
    <t>445281**********778</t>
  </si>
  <si>
    <t>311948</t>
  </si>
  <si>
    <t>陈杏贤</t>
  </si>
  <si>
    <t>442000**********384</t>
  </si>
  <si>
    <t>BHR00439557</t>
  </si>
  <si>
    <t>陈琼皓</t>
  </si>
  <si>
    <t>420102**********126</t>
  </si>
  <si>
    <t>312107</t>
  </si>
  <si>
    <t>BHR00439595</t>
  </si>
  <si>
    <t>李美婷</t>
  </si>
  <si>
    <t>441424**********027</t>
  </si>
  <si>
    <t>312143</t>
  </si>
  <si>
    <t>BHR00439703</t>
  </si>
  <si>
    <t>张钰婷</t>
  </si>
  <si>
    <t>445122**********729</t>
  </si>
  <si>
    <t>312243</t>
  </si>
  <si>
    <t>BHR00439839</t>
  </si>
  <si>
    <t>潘义斌</t>
  </si>
  <si>
    <t>452331**********518</t>
  </si>
  <si>
    <t>312371</t>
  </si>
  <si>
    <t>潘勇嘉</t>
  </si>
  <si>
    <t>450331**********515</t>
  </si>
  <si>
    <t>潘帅佐</t>
  </si>
  <si>
    <t>450331**********513</t>
  </si>
  <si>
    <t>BHR00440040</t>
  </si>
  <si>
    <t>刘继强</t>
  </si>
  <si>
    <t>440204**********018</t>
  </si>
  <si>
    <t>312558</t>
  </si>
  <si>
    <t>李慧斯</t>
  </si>
  <si>
    <t>440823**********24X</t>
  </si>
  <si>
    <t>刘振昊</t>
  </si>
  <si>
    <t>440303**********191</t>
  </si>
  <si>
    <t>BHR00440129</t>
  </si>
  <si>
    <t>邱英英</t>
  </si>
  <si>
    <t>360722**********029</t>
  </si>
  <si>
    <t>312640</t>
  </si>
  <si>
    <t>BHR00440653</t>
  </si>
  <si>
    <t>王书瑜</t>
  </si>
  <si>
    <t>411403**********926</t>
  </si>
  <si>
    <t>313127</t>
  </si>
  <si>
    <t>BHR00441178</t>
  </si>
  <si>
    <t>彭正刚</t>
  </si>
  <si>
    <t>421122**********81X</t>
  </si>
  <si>
    <t>313624</t>
  </si>
  <si>
    <t>刘丹</t>
  </si>
  <si>
    <t>420624**********623</t>
  </si>
  <si>
    <t>彭语涵</t>
  </si>
  <si>
    <t>420624**********641</t>
  </si>
  <si>
    <t>彭语桐</t>
  </si>
  <si>
    <t>BHR00441322</t>
  </si>
  <si>
    <t>李甜丽</t>
  </si>
  <si>
    <t>429006**********280</t>
  </si>
  <si>
    <t>313760</t>
  </si>
  <si>
    <t>鄢泉</t>
  </si>
  <si>
    <t>429006**********950</t>
  </si>
  <si>
    <t>BHR00441440</t>
  </si>
  <si>
    <t>李哲</t>
  </si>
  <si>
    <t>360702**********343</t>
  </si>
  <si>
    <t>313873</t>
  </si>
  <si>
    <t>吴皓宇</t>
  </si>
  <si>
    <t>360102**********811</t>
  </si>
  <si>
    <t>吴星泊</t>
  </si>
  <si>
    <t>360111**********514</t>
  </si>
  <si>
    <t>BHR00441806</t>
  </si>
  <si>
    <t>杜俊</t>
  </si>
  <si>
    <t>362124**********022</t>
  </si>
  <si>
    <t>314209</t>
  </si>
  <si>
    <t>黄小溪</t>
  </si>
  <si>
    <t>360723**********029</t>
  </si>
  <si>
    <t>BHR00442350</t>
  </si>
  <si>
    <t>徐唐清</t>
  </si>
  <si>
    <t>420222**********43X</t>
  </si>
  <si>
    <t>314713</t>
  </si>
  <si>
    <t>黄金兴</t>
  </si>
  <si>
    <t>440923**********748</t>
  </si>
  <si>
    <t>BHR00442625</t>
  </si>
  <si>
    <t>曾家豪</t>
  </si>
  <si>
    <t>440301**********919</t>
  </si>
  <si>
    <t>314973</t>
  </si>
  <si>
    <t>吴碧霞</t>
  </si>
  <si>
    <t>440421**********065</t>
  </si>
  <si>
    <t>BHR00442763</t>
  </si>
  <si>
    <t>刘嘉欣</t>
  </si>
  <si>
    <t>430624**********620</t>
  </si>
  <si>
    <t>315098</t>
  </si>
  <si>
    <t>BHR00443167</t>
  </si>
  <si>
    <t>叶巧芬</t>
  </si>
  <si>
    <t>441323**********025</t>
  </si>
  <si>
    <t>315472</t>
  </si>
  <si>
    <t>BHR00443352</t>
  </si>
  <si>
    <t>陈高英</t>
  </si>
  <si>
    <t>513029**********788</t>
  </si>
  <si>
    <t>315641</t>
  </si>
  <si>
    <t>杨冰</t>
  </si>
  <si>
    <t>412823**********017</t>
  </si>
  <si>
    <t>杨浩轩</t>
  </si>
  <si>
    <t>411728**********212</t>
  </si>
  <si>
    <t>杨皓然</t>
  </si>
  <si>
    <t>440303**********73X</t>
  </si>
  <si>
    <t>BHR00443390</t>
  </si>
  <si>
    <t>林锦锋</t>
  </si>
  <si>
    <t>441581**********314</t>
  </si>
  <si>
    <t>315678</t>
  </si>
  <si>
    <t>林雪香</t>
  </si>
  <si>
    <t>441521**********822</t>
  </si>
  <si>
    <t>林子俊</t>
  </si>
  <si>
    <t>441581**********319</t>
  </si>
  <si>
    <t>BHR00443934</t>
  </si>
  <si>
    <t>谢文艺</t>
  </si>
  <si>
    <t>441424**********807</t>
  </si>
  <si>
    <t>316192</t>
  </si>
  <si>
    <t>BHR00444024</t>
  </si>
  <si>
    <t>雷菲菲</t>
  </si>
  <si>
    <t>440301**********442</t>
  </si>
  <si>
    <t>316277</t>
  </si>
  <si>
    <t>钟雷</t>
  </si>
  <si>
    <t>BHR00444326</t>
  </si>
  <si>
    <t>孙媛媛</t>
  </si>
  <si>
    <t>370611**********028</t>
  </si>
  <si>
    <t>316564</t>
  </si>
  <si>
    <t>BHR00444498</t>
  </si>
  <si>
    <t>陈雪宜</t>
  </si>
  <si>
    <t>445281**********541</t>
  </si>
  <si>
    <t>316725</t>
  </si>
  <si>
    <t>420117**********014</t>
  </si>
  <si>
    <t>BHR00444836</t>
  </si>
  <si>
    <t>陆慧敏</t>
  </si>
  <si>
    <t>441821**********426</t>
  </si>
  <si>
    <t>317038</t>
  </si>
  <si>
    <t>BHR00444935</t>
  </si>
  <si>
    <t>饶璠</t>
  </si>
  <si>
    <t>421182**********36X</t>
  </si>
  <si>
    <t>317129</t>
  </si>
  <si>
    <t>BHR00445059</t>
  </si>
  <si>
    <t>郑钢涛</t>
  </si>
  <si>
    <t>440582**********012</t>
  </si>
  <si>
    <t>317246</t>
  </si>
  <si>
    <t>BHR00445403</t>
  </si>
  <si>
    <t>戴威</t>
  </si>
  <si>
    <t>140106**********533</t>
  </si>
  <si>
    <t>317570</t>
  </si>
  <si>
    <t>BHR00445782</t>
  </si>
  <si>
    <t>陈廷威</t>
  </si>
  <si>
    <t>440711**********913</t>
  </si>
  <si>
    <t>317921</t>
  </si>
  <si>
    <t>BHR00445962</t>
  </si>
  <si>
    <t>蔡冰</t>
  </si>
  <si>
    <t>441402**********220</t>
  </si>
  <si>
    <t>318094</t>
  </si>
  <si>
    <t>刘伟</t>
  </si>
  <si>
    <t>220322**********573</t>
  </si>
  <si>
    <t>刘敏昊</t>
  </si>
  <si>
    <t>BHR00446199</t>
  </si>
  <si>
    <t>李强强</t>
  </si>
  <si>
    <t>622724**********510</t>
  </si>
  <si>
    <t>318318</t>
  </si>
  <si>
    <t>李小英</t>
  </si>
  <si>
    <t>622723**********541</t>
  </si>
  <si>
    <t>李济慈</t>
  </si>
  <si>
    <t>BHR00446349</t>
  </si>
  <si>
    <t>郭杜鹃</t>
  </si>
  <si>
    <t>420881**********069</t>
  </si>
  <si>
    <t>318462</t>
  </si>
  <si>
    <t>李杏彬</t>
  </si>
  <si>
    <t>445122**********433</t>
  </si>
  <si>
    <t>李一先</t>
  </si>
  <si>
    <t>445122**********414</t>
  </si>
  <si>
    <t>李依诺</t>
  </si>
  <si>
    <t>445122**********425</t>
  </si>
  <si>
    <t>BHR00446443</t>
  </si>
  <si>
    <t>施才印</t>
  </si>
  <si>
    <t>411521**********01X</t>
  </si>
  <si>
    <t>318549</t>
  </si>
  <si>
    <t>覃豫方</t>
  </si>
  <si>
    <t>430726**********068</t>
  </si>
  <si>
    <t>施恩琪</t>
  </si>
  <si>
    <t>430102**********064</t>
  </si>
  <si>
    <t>施恩沛</t>
  </si>
  <si>
    <t>430102**********080</t>
  </si>
  <si>
    <t>BHR00446757</t>
  </si>
  <si>
    <t>刘思维</t>
  </si>
  <si>
    <t>421281**********51X</t>
  </si>
  <si>
    <t>318841</t>
  </si>
  <si>
    <t>BHR00447185</t>
  </si>
  <si>
    <t>杨玉荣</t>
  </si>
  <si>
    <t>441521**********711</t>
  </si>
  <si>
    <t>319245</t>
  </si>
  <si>
    <t>BHR00447464</t>
  </si>
  <si>
    <t>李志平</t>
  </si>
  <si>
    <t>319511</t>
  </si>
  <si>
    <t>蓝丽芬</t>
  </si>
  <si>
    <t>441425**********86X</t>
  </si>
  <si>
    <t>李成锐</t>
  </si>
  <si>
    <t>440303**********559</t>
  </si>
  <si>
    <t>BHR00447615</t>
  </si>
  <si>
    <t>谭志茜</t>
  </si>
  <si>
    <t>430481**********102</t>
  </si>
  <si>
    <t>319652</t>
  </si>
  <si>
    <t>BHR00449157</t>
  </si>
  <si>
    <t>马芝斌</t>
  </si>
  <si>
    <t>512930**********434</t>
  </si>
  <si>
    <t>321106</t>
  </si>
  <si>
    <t>赵小利</t>
  </si>
  <si>
    <t>512930**********880</t>
  </si>
  <si>
    <t>马浩棫</t>
  </si>
  <si>
    <t>511381**********533</t>
  </si>
  <si>
    <t>BHR00449933</t>
  </si>
  <si>
    <t>钟求明</t>
  </si>
  <si>
    <t>432902**********716</t>
  </si>
  <si>
    <t>321820</t>
  </si>
  <si>
    <t>尧娟</t>
  </si>
  <si>
    <t>440281**********420</t>
  </si>
  <si>
    <t>钟雨辰</t>
  </si>
  <si>
    <t>431103**********184</t>
  </si>
  <si>
    <t>钟乙婷</t>
  </si>
  <si>
    <t>431103**********126</t>
  </si>
  <si>
    <t>BHR00449975</t>
  </si>
  <si>
    <t>陈逢琪</t>
  </si>
  <si>
    <t>440223**********017</t>
  </si>
  <si>
    <t>321855</t>
  </si>
  <si>
    <t>蔡长秀</t>
  </si>
  <si>
    <t>440282**********520</t>
  </si>
  <si>
    <t>陈静茹</t>
  </si>
  <si>
    <t>440282**********029</t>
  </si>
  <si>
    <t>陈鹏</t>
  </si>
  <si>
    <t>440282**********016</t>
  </si>
  <si>
    <t>BHR00450179</t>
  </si>
  <si>
    <t>李亚华</t>
  </si>
  <si>
    <t>445224**********645</t>
  </si>
  <si>
    <t>322048</t>
  </si>
  <si>
    <t>徐利宏</t>
  </si>
  <si>
    <t>445221**********518</t>
  </si>
  <si>
    <t>徐昶裕</t>
  </si>
  <si>
    <t>445221**********514</t>
  </si>
  <si>
    <t>徐烁</t>
  </si>
  <si>
    <t>445221**********565</t>
  </si>
  <si>
    <t>BHR00450376</t>
  </si>
  <si>
    <t>陈广苑</t>
  </si>
  <si>
    <t>440106**********116</t>
  </si>
  <si>
    <t>322236</t>
  </si>
  <si>
    <t>刁春媚</t>
  </si>
  <si>
    <t>441425**********885</t>
  </si>
  <si>
    <t>陈振聪</t>
  </si>
  <si>
    <t>陈振鹏</t>
  </si>
  <si>
    <t>BHR00450495</t>
  </si>
  <si>
    <t>叶春林</t>
  </si>
  <si>
    <t>340304**********225</t>
  </si>
  <si>
    <t>322348</t>
  </si>
  <si>
    <t>BHR00450691</t>
  </si>
  <si>
    <t>何胜杰</t>
  </si>
  <si>
    <t>441481**********598</t>
  </si>
  <si>
    <t>322530</t>
  </si>
  <si>
    <t>BHR00450699</t>
  </si>
  <si>
    <t>卫红杏</t>
  </si>
  <si>
    <t>421003**********546</t>
  </si>
  <si>
    <t>322538</t>
  </si>
  <si>
    <t>陈辉云</t>
  </si>
  <si>
    <t>420281**********17X</t>
  </si>
  <si>
    <t>陈奎铮</t>
  </si>
  <si>
    <t>420281**********179</t>
  </si>
  <si>
    <t>BHR00450935</t>
  </si>
  <si>
    <t>孟令瑞</t>
  </si>
  <si>
    <t>410102**********046</t>
  </si>
  <si>
    <t>322764</t>
  </si>
  <si>
    <t>BHR00451074</t>
  </si>
  <si>
    <t>白景玲</t>
  </si>
  <si>
    <t>612522**********725</t>
  </si>
  <si>
    <t>322896</t>
  </si>
  <si>
    <t>刘磊</t>
  </si>
  <si>
    <t>612522**********814</t>
  </si>
  <si>
    <t>刘旭尧</t>
  </si>
  <si>
    <t>611021**********816</t>
  </si>
  <si>
    <t>BHR00451442</t>
  </si>
  <si>
    <t>陈均</t>
  </si>
  <si>
    <t>441427**********919</t>
  </si>
  <si>
    <t>323243</t>
  </si>
  <si>
    <t>BHR00451930</t>
  </si>
  <si>
    <t>古丽珠</t>
  </si>
  <si>
    <t>441424**********084</t>
  </si>
  <si>
    <t>323707</t>
  </si>
  <si>
    <t>邹智朋</t>
  </si>
  <si>
    <t>441424**********03X</t>
  </si>
  <si>
    <t>邹安妤</t>
  </si>
  <si>
    <t>440303**********223</t>
  </si>
  <si>
    <t>BHR00452181</t>
  </si>
  <si>
    <t>黄志根</t>
  </si>
  <si>
    <t>323950</t>
  </si>
  <si>
    <t>刘海英</t>
  </si>
  <si>
    <t>441625**********442</t>
  </si>
  <si>
    <t>黄宏达</t>
  </si>
  <si>
    <t>BHR00452822</t>
  </si>
  <si>
    <t>李刚强</t>
  </si>
  <si>
    <t>420400**********812</t>
  </si>
  <si>
    <t>324540</t>
  </si>
  <si>
    <t>BHR00452842</t>
  </si>
  <si>
    <t>林小苗</t>
  </si>
  <si>
    <t>441522**********068</t>
  </si>
  <si>
    <t>324560</t>
  </si>
  <si>
    <t>陈景润</t>
  </si>
  <si>
    <t>445222**********096</t>
  </si>
  <si>
    <t>陈可欣</t>
  </si>
  <si>
    <t>440303**********220</t>
  </si>
  <si>
    <t>陈秋竣</t>
  </si>
  <si>
    <t>BHR00452871</t>
  </si>
  <si>
    <t>宁顺虎</t>
  </si>
  <si>
    <t>430523**********67X</t>
  </si>
  <si>
    <t>324588</t>
  </si>
  <si>
    <t>胡献婷</t>
  </si>
  <si>
    <t>450881**********421</t>
  </si>
  <si>
    <t>宁圳曦</t>
  </si>
  <si>
    <t>430523**********150</t>
  </si>
  <si>
    <t>宁紫曦</t>
  </si>
  <si>
    <t>430523**********12X</t>
  </si>
  <si>
    <t>BHR00453075</t>
  </si>
  <si>
    <t>黄伟娟</t>
  </si>
  <si>
    <t>441422**********762</t>
  </si>
  <si>
    <t>324781</t>
  </si>
  <si>
    <t>BHR00453131</t>
  </si>
  <si>
    <t>曾娇雁</t>
  </si>
  <si>
    <t>440881**********540</t>
  </si>
  <si>
    <t>324834</t>
  </si>
  <si>
    <t>林木轩</t>
  </si>
  <si>
    <t>440923**********770</t>
  </si>
  <si>
    <t>林炜杰</t>
  </si>
  <si>
    <t>440303**********832</t>
  </si>
  <si>
    <t>BHR00453289</t>
  </si>
  <si>
    <t>郑志恒</t>
  </si>
  <si>
    <t>422126**********013</t>
  </si>
  <si>
    <t>324984</t>
  </si>
  <si>
    <t>董华荣</t>
  </si>
  <si>
    <t>360481**********043</t>
  </si>
  <si>
    <t>郑熙</t>
  </si>
  <si>
    <t>421124**********533</t>
  </si>
  <si>
    <t>BHR00453960</t>
  </si>
  <si>
    <t>廖碧蓉</t>
  </si>
  <si>
    <t>421023**********627</t>
  </si>
  <si>
    <t>325619</t>
  </si>
  <si>
    <t>林春浩</t>
  </si>
  <si>
    <t>445221**********638</t>
  </si>
  <si>
    <t>林捷鑫</t>
  </si>
  <si>
    <t>445221**********633</t>
  </si>
  <si>
    <t>BHR00454120</t>
  </si>
  <si>
    <t>严敏悦</t>
  </si>
  <si>
    <t>430723**********049</t>
  </si>
  <si>
    <t>325772</t>
  </si>
  <si>
    <t>BHR00454831</t>
  </si>
  <si>
    <t>吴炯岱</t>
  </si>
  <si>
    <t>441581**********273</t>
  </si>
  <si>
    <t>326448</t>
  </si>
  <si>
    <t>BHR00456203</t>
  </si>
  <si>
    <t>卢丽</t>
  </si>
  <si>
    <t>440981**********92X</t>
  </si>
  <si>
    <t>327746</t>
  </si>
  <si>
    <t>BHR00456263</t>
  </si>
  <si>
    <t>秦燕</t>
  </si>
  <si>
    <t>450326**********020</t>
  </si>
  <si>
    <t>327803</t>
  </si>
  <si>
    <t>梁庆福</t>
  </si>
  <si>
    <t>450326**********216</t>
  </si>
  <si>
    <t>梁语晴</t>
  </si>
  <si>
    <t>梁语航</t>
  </si>
  <si>
    <t>450326**********017</t>
  </si>
  <si>
    <t>BHR00456652</t>
  </si>
  <si>
    <t>林艳红</t>
  </si>
  <si>
    <t>441426**********845</t>
  </si>
  <si>
    <t>328167</t>
  </si>
  <si>
    <t>凌宏淼</t>
  </si>
  <si>
    <t>441426**********338</t>
  </si>
  <si>
    <t>凌子钧</t>
  </si>
  <si>
    <t>441426**********313</t>
  </si>
  <si>
    <t>BHR00456743</t>
  </si>
  <si>
    <t>曾咏诗</t>
  </si>
  <si>
    <t>441502**********327</t>
  </si>
  <si>
    <t>328253</t>
  </si>
  <si>
    <t>钱梓林</t>
  </si>
  <si>
    <t>441502**********21X</t>
  </si>
  <si>
    <t>BHR00456830</t>
  </si>
  <si>
    <t>杜小海</t>
  </si>
  <si>
    <t>445102**********416</t>
  </si>
  <si>
    <t>328335</t>
  </si>
  <si>
    <t>余林婉</t>
  </si>
  <si>
    <t>445102**********923</t>
  </si>
  <si>
    <t>杜昀熹</t>
  </si>
  <si>
    <t>440303**********065</t>
  </si>
  <si>
    <t>BHR00457045</t>
  </si>
  <si>
    <t>刘世明</t>
  </si>
  <si>
    <t>232324**********91X</t>
  </si>
  <si>
    <t>328535</t>
  </si>
  <si>
    <t>BHR00457846</t>
  </si>
  <si>
    <t>黄珊珊</t>
  </si>
  <si>
    <t>441521**********329</t>
  </si>
  <si>
    <t>329276</t>
  </si>
  <si>
    <t>BHR00457891</t>
  </si>
  <si>
    <t>440281**********42X</t>
  </si>
  <si>
    <t>329315</t>
  </si>
  <si>
    <t>苏国栋</t>
  </si>
  <si>
    <t>445281**********075</t>
  </si>
  <si>
    <t>BHR00458412</t>
  </si>
  <si>
    <t>叶丽梅</t>
  </si>
  <si>
    <t>441622**********064</t>
  </si>
  <si>
    <t>329806</t>
  </si>
  <si>
    <t>BHR00458511</t>
  </si>
  <si>
    <t>陈洁冰</t>
  </si>
  <si>
    <t>445122**********488</t>
  </si>
  <si>
    <t>329901</t>
  </si>
  <si>
    <t>陈庆森</t>
  </si>
  <si>
    <t>445122**********434</t>
  </si>
  <si>
    <t>陈宇轩</t>
  </si>
  <si>
    <t>445122**********415</t>
  </si>
  <si>
    <t>陈恩瑶</t>
  </si>
  <si>
    <t>445122**********429</t>
  </si>
  <si>
    <t>BHR00458624</t>
  </si>
  <si>
    <t>马磊</t>
  </si>
  <si>
    <t>140302**********013</t>
  </si>
  <si>
    <t>330012</t>
  </si>
  <si>
    <t>BHR00458654</t>
  </si>
  <si>
    <t>李琳</t>
  </si>
  <si>
    <t>421003**********524</t>
  </si>
  <si>
    <t>330041</t>
  </si>
  <si>
    <t>林炯楠</t>
  </si>
  <si>
    <t>441581**********730</t>
  </si>
  <si>
    <t>林雅静</t>
  </si>
  <si>
    <t>441581**********825</t>
  </si>
  <si>
    <t>李昀蓁</t>
  </si>
  <si>
    <t>441581**********84X</t>
  </si>
  <si>
    <t>林雅雯</t>
  </si>
  <si>
    <t>441581**********763</t>
  </si>
  <si>
    <t>BHR00459086</t>
  </si>
  <si>
    <t>王亮</t>
  </si>
  <si>
    <t>342423**********174</t>
  </si>
  <si>
    <t>330438</t>
  </si>
  <si>
    <t>陈静</t>
  </si>
  <si>
    <t>342423**********268</t>
  </si>
  <si>
    <t>王陈羽</t>
  </si>
  <si>
    <t>341522**********174</t>
  </si>
  <si>
    <t>BHR00459087</t>
  </si>
  <si>
    <t>何玉珠</t>
  </si>
  <si>
    <t>510723**********76X</t>
  </si>
  <si>
    <t>330439</t>
  </si>
  <si>
    <t>BHR00459821</t>
  </si>
  <si>
    <t>肖向前</t>
  </si>
  <si>
    <t>441426**********195</t>
  </si>
  <si>
    <t>331130</t>
  </si>
  <si>
    <t>吴利秋</t>
  </si>
  <si>
    <t>441481**********603</t>
  </si>
  <si>
    <t>肖瑶</t>
  </si>
  <si>
    <t>441426**********18X</t>
  </si>
  <si>
    <t>肖果</t>
  </si>
  <si>
    <t>441426**********181</t>
  </si>
  <si>
    <t>BHR00460113</t>
  </si>
  <si>
    <t>宁观容</t>
  </si>
  <si>
    <t>440883**********222</t>
  </si>
  <si>
    <t>331401</t>
  </si>
  <si>
    <t>陈经文</t>
  </si>
  <si>
    <t>440883**********217</t>
  </si>
  <si>
    <t>陈奕铭</t>
  </si>
  <si>
    <t>440883**********256</t>
  </si>
  <si>
    <t>BHR00460978</t>
  </si>
  <si>
    <t>匡成果</t>
  </si>
  <si>
    <t>420117**********549</t>
  </si>
  <si>
    <t>332225</t>
  </si>
  <si>
    <t>巫雷</t>
  </si>
  <si>
    <t>342101**********276</t>
  </si>
  <si>
    <t>巫思齐</t>
  </si>
  <si>
    <t>巫敦敏</t>
  </si>
  <si>
    <t>BHR00460987</t>
  </si>
  <si>
    <t>张奎</t>
  </si>
  <si>
    <t>420983**********852</t>
  </si>
  <si>
    <t>332234</t>
  </si>
  <si>
    <t>彭西莉</t>
  </si>
  <si>
    <t>441523**********022</t>
  </si>
  <si>
    <t>BHR00461085</t>
  </si>
  <si>
    <t>师伟</t>
  </si>
  <si>
    <t>220283**********648</t>
  </si>
  <si>
    <t>332324</t>
  </si>
  <si>
    <t>刘悦洋</t>
  </si>
  <si>
    <t>441802**********017</t>
  </si>
  <si>
    <t>BHR00461091</t>
  </si>
  <si>
    <t>康正斌</t>
  </si>
  <si>
    <t>620524**********690</t>
  </si>
  <si>
    <t>332328</t>
  </si>
  <si>
    <t>刘雅欣</t>
  </si>
  <si>
    <t>620524**********684</t>
  </si>
  <si>
    <t>BHR00461110</t>
  </si>
  <si>
    <t>韩芸</t>
  </si>
  <si>
    <t>231011**********346</t>
  </si>
  <si>
    <t>332345</t>
  </si>
  <si>
    <t>贾亮</t>
  </si>
  <si>
    <t>231002**********536</t>
  </si>
  <si>
    <t>贾子毅</t>
  </si>
  <si>
    <t>231002**********511</t>
  </si>
  <si>
    <t>BHR00461131</t>
  </si>
  <si>
    <t>曾培如</t>
  </si>
  <si>
    <t>440582**********142</t>
  </si>
  <si>
    <t>332365</t>
  </si>
  <si>
    <t>连志华</t>
  </si>
  <si>
    <t>440224**********394</t>
  </si>
  <si>
    <t>连城</t>
  </si>
  <si>
    <t>440224**********413</t>
  </si>
  <si>
    <t>连浩</t>
  </si>
  <si>
    <t>440224**********397</t>
  </si>
  <si>
    <t>BHR00461185</t>
  </si>
  <si>
    <t>程宏花</t>
  </si>
  <si>
    <t>441522**********268</t>
  </si>
  <si>
    <t>332417</t>
  </si>
  <si>
    <t>陈木欣</t>
  </si>
  <si>
    <t>441522**********039</t>
  </si>
  <si>
    <t>陈浩铭</t>
  </si>
  <si>
    <t>441581**********293</t>
  </si>
  <si>
    <t>BHR00461285</t>
  </si>
  <si>
    <t>范利国</t>
  </si>
  <si>
    <t>230823**********617</t>
  </si>
  <si>
    <t>332514</t>
  </si>
  <si>
    <t>刘琴</t>
  </si>
  <si>
    <t>510322**********728</t>
  </si>
  <si>
    <t>范为先</t>
  </si>
  <si>
    <t>230123**********637</t>
  </si>
  <si>
    <t>BHR00461870</t>
  </si>
  <si>
    <t>张湲湲</t>
  </si>
  <si>
    <t>411321**********920</t>
  </si>
  <si>
    <t>333066</t>
  </si>
  <si>
    <t>BHR00462096</t>
  </si>
  <si>
    <t>刘陟</t>
  </si>
  <si>
    <t>522601**********22X</t>
  </si>
  <si>
    <t>333278</t>
  </si>
  <si>
    <t>邵常恺</t>
  </si>
  <si>
    <t>522601**********236</t>
  </si>
  <si>
    <t>BHR00462136</t>
  </si>
  <si>
    <t>温国辉</t>
  </si>
  <si>
    <t>333314</t>
  </si>
  <si>
    <t>林叶红</t>
  </si>
  <si>
    <t>441381**********424</t>
  </si>
  <si>
    <t>温顺轶</t>
  </si>
  <si>
    <t>440303**********742</t>
  </si>
  <si>
    <t>温睿瑶</t>
  </si>
  <si>
    <t>温怡婷</t>
  </si>
  <si>
    <t>BHR00463227</t>
  </si>
  <si>
    <t>汪一梅</t>
  </si>
  <si>
    <t>440307**********726</t>
  </si>
  <si>
    <t>334343</t>
  </si>
  <si>
    <t>傅立华</t>
  </si>
  <si>
    <t>420111**********018</t>
  </si>
  <si>
    <t>BHR00463268</t>
  </si>
  <si>
    <t>殷华乾</t>
  </si>
  <si>
    <t>440982**********095</t>
  </si>
  <si>
    <t>334379</t>
  </si>
  <si>
    <t>宁美霞</t>
  </si>
  <si>
    <t>440982**********56X</t>
  </si>
  <si>
    <t>殷梓瑞</t>
  </si>
  <si>
    <t>440308**********013</t>
  </si>
  <si>
    <t>殷梓乐</t>
  </si>
  <si>
    <t>440982**********093</t>
  </si>
  <si>
    <t>BHR00463271</t>
  </si>
  <si>
    <t>郭莹</t>
  </si>
  <si>
    <t>321001**********328</t>
  </si>
  <si>
    <t>334382</t>
  </si>
  <si>
    <t>梁鋈懿</t>
  </si>
  <si>
    <t>440881**********011</t>
  </si>
  <si>
    <t>梁沐言</t>
  </si>
  <si>
    <t>440881**********025</t>
  </si>
  <si>
    <t>BHR00463344</t>
  </si>
  <si>
    <t>胡海翔</t>
  </si>
  <si>
    <t>452501**********511</t>
  </si>
  <si>
    <t>334451</t>
  </si>
  <si>
    <t>BHR00464099</t>
  </si>
  <si>
    <t>谢明杰</t>
  </si>
  <si>
    <t>441425**********977</t>
  </si>
  <si>
    <t>335172</t>
  </si>
  <si>
    <t>林文娇</t>
  </si>
  <si>
    <t>441425**********907</t>
  </si>
  <si>
    <t>谢林利</t>
  </si>
  <si>
    <t>441481**********886</t>
  </si>
  <si>
    <t>谢易峰</t>
  </si>
  <si>
    <t>441481**********890</t>
  </si>
  <si>
    <t>BHR00464208</t>
  </si>
  <si>
    <t>李小娟</t>
  </si>
  <si>
    <t>360724**********54X</t>
  </si>
  <si>
    <t>335278</t>
  </si>
  <si>
    <t>吕道武</t>
  </si>
  <si>
    <t>362202**********217</t>
  </si>
  <si>
    <t>吕紫莫</t>
  </si>
  <si>
    <t>360981**********346</t>
  </si>
  <si>
    <t>BHR00464376</t>
  </si>
  <si>
    <t>李乐芹</t>
  </si>
  <si>
    <t>440582**********408</t>
  </si>
  <si>
    <t>335440</t>
  </si>
  <si>
    <t>BHR00464853</t>
  </si>
  <si>
    <t>傅东伟</t>
  </si>
  <si>
    <t>445281**********735</t>
  </si>
  <si>
    <t>335886</t>
  </si>
  <si>
    <t>邓乔丹</t>
  </si>
  <si>
    <t>441723**********928</t>
  </si>
  <si>
    <t>傅悦涵</t>
  </si>
  <si>
    <t>傅悦淇</t>
  </si>
  <si>
    <t>BHR00464981</t>
  </si>
  <si>
    <t>乐桂林</t>
  </si>
  <si>
    <t>500233**********848</t>
  </si>
  <si>
    <t>336009</t>
  </si>
  <si>
    <t>李安海</t>
  </si>
  <si>
    <t>230204**********113</t>
  </si>
  <si>
    <t>BHR00464982</t>
  </si>
  <si>
    <t>刘晓明</t>
  </si>
  <si>
    <t>210623**********635</t>
  </si>
  <si>
    <t>336010</t>
  </si>
  <si>
    <t>张三妹</t>
  </si>
  <si>
    <t>440881**********724</t>
  </si>
  <si>
    <t>BHR00465219</t>
  </si>
  <si>
    <t>郑永溪</t>
  </si>
  <si>
    <t>440881**********824</t>
  </si>
  <si>
    <t>336237</t>
  </si>
  <si>
    <t>陈清煌</t>
  </si>
  <si>
    <t>350303**********316</t>
  </si>
  <si>
    <t>BHR00465293</t>
  </si>
  <si>
    <t>姜云博</t>
  </si>
  <si>
    <t>222403**********014</t>
  </si>
  <si>
    <t>336306</t>
  </si>
  <si>
    <t>BHR00465744</t>
  </si>
  <si>
    <t>郑中</t>
  </si>
  <si>
    <t>522101**********617</t>
  </si>
  <si>
    <t>336738</t>
  </si>
  <si>
    <t>周锡琴</t>
  </si>
  <si>
    <t>522132**********520</t>
  </si>
  <si>
    <t>郑一鸣</t>
  </si>
  <si>
    <t>520302**********09X</t>
  </si>
  <si>
    <t>BHR00466034</t>
  </si>
  <si>
    <t>张新慧</t>
  </si>
  <si>
    <t>432924**********025</t>
  </si>
  <si>
    <t>337008</t>
  </si>
  <si>
    <t>蔡中平</t>
  </si>
  <si>
    <t>422228**********330</t>
  </si>
  <si>
    <t>蔡旺霖</t>
  </si>
  <si>
    <t>BHR00466516</t>
  </si>
  <si>
    <t>陈维峰</t>
  </si>
  <si>
    <t>371102**********919</t>
  </si>
  <si>
    <t>337455</t>
  </si>
  <si>
    <t>BHR00467179</t>
  </si>
  <si>
    <t>陈文姬</t>
  </si>
  <si>
    <t>445122**********30X</t>
  </si>
  <si>
    <t>338075</t>
  </si>
  <si>
    <t>邱晓宁</t>
  </si>
  <si>
    <t>445122**********253</t>
  </si>
  <si>
    <t>邱昕玥</t>
  </si>
  <si>
    <t>邱伊玥</t>
  </si>
  <si>
    <t>440304**********020</t>
  </si>
  <si>
    <t>BHR00467418</t>
  </si>
  <si>
    <t>马晓霞</t>
  </si>
  <si>
    <t>440582**********942</t>
  </si>
  <si>
    <t>338301</t>
  </si>
  <si>
    <t>BHR00467537</t>
  </si>
  <si>
    <t>曾镇纯</t>
  </si>
  <si>
    <t>440522**********073</t>
  </si>
  <si>
    <t>338416</t>
  </si>
  <si>
    <t>林瑞琪</t>
  </si>
  <si>
    <t>445224**********346</t>
  </si>
  <si>
    <t>曾垲育</t>
  </si>
  <si>
    <t>440303**********414</t>
  </si>
  <si>
    <t>曾楷松</t>
  </si>
  <si>
    <t>BHR00468249</t>
  </si>
  <si>
    <t>王鹏聪</t>
  </si>
  <si>
    <t>230621**********256</t>
  </si>
  <si>
    <t>339095</t>
  </si>
  <si>
    <t>BHR00468666</t>
  </si>
  <si>
    <t>孙志君</t>
  </si>
  <si>
    <t>411381**********806</t>
  </si>
  <si>
    <t>339493</t>
  </si>
  <si>
    <t>李业云</t>
  </si>
  <si>
    <t>362201**********617</t>
  </si>
  <si>
    <t>李姝彤</t>
  </si>
  <si>
    <t>441302**********622</t>
  </si>
  <si>
    <t>BHR00468719</t>
  </si>
  <si>
    <t>温苗青</t>
  </si>
  <si>
    <t>441522**********745</t>
  </si>
  <si>
    <t>339544</t>
  </si>
  <si>
    <t>刘史光</t>
  </si>
  <si>
    <t>441522**********018</t>
  </si>
  <si>
    <t>刘子翔</t>
  </si>
  <si>
    <t>441581**********036</t>
  </si>
  <si>
    <t>刘天灏</t>
  </si>
  <si>
    <t>441581**********05X</t>
  </si>
  <si>
    <t>BHR00468911</t>
  </si>
  <si>
    <t>王曼</t>
  </si>
  <si>
    <t>412924**********825</t>
  </si>
  <si>
    <t>339725</t>
  </si>
  <si>
    <t>王战军</t>
  </si>
  <si>
    <t>410223**********016</t>
  </si>
  <si>
    <t>王雅涵</t>
  </si>
  <si>
    <t>440308**********025</t>
  </si>
  <si>
    <t>王梓涵</t>
  </si>
  <si>
    <t>440308**********021</t>
  </si>
  <si>
    <t>BHR00469023</t>
  </si>
  <si>
    <t>卢宵前</t>
  </si>
  <si>
    <t>440582**********258</t>
  </si>
  <si>
    <t>339834</t>
  </si>
  <si>
    <t>BHR00469137</t>
  </si>
  <si>
    <t>李晓敬</t>
  </si>
  <si>
    <t>445281**********012</t>
  </si>
  <si>
    <t>339942</t>
  </si>
  <si>
    <t>李慧莲</t>
  </si>
  <si>
    <t>445224**********567</t>
  </si>
  <si>
    <t>李昕玥</t>
  </si>
  <si>
    <t>440303**********201</t>
  </si>
  <si>
    <t>BHR00469293</t>
  </si>
  <si>
    <t>韩苗苗</t>
  </si>
  <si>
    <t>622824**********169</t>
  </si>
  <si>
    <t>340090</t>
  </si>
  <si>
    <t>刘研</t>
  </si>
  <si>
    <t>622627**********036</t>
  </si>
  <si>
    <t>440303**********019</t>
  </si>
  <si>
    <t>BHR00469329</t>
  </si>
  <si>
    <t>李彩丽</t>
  </si>
  <si>
    <t>430724**********122</t>
  </si>
  <si>
    <t>340123</t>
  </si>
  <si>
    <t>王甲甲</t>
  </si>
  <si>
    <t>341203**********615</t>
  </si>
  <si>
    <t>王舒玥</t>
  </si>
  <si>
    <t>440303**********16X</t>
  </si>
  <si>
    <t>BHR00469595</t>
  </si>
  <si>
    <t>陆则恩</t>
  </si>
  <si>
    <t>352228**********512</t>
  </si>
  <si>
    <t>340375</t>
  </si>
  <si>
    <t>任园园</t>
  </si>
  <si>
    <t>650121**********721</t>
  </si>
  <si>
    <t>陆以悦</t>
  </si>
  <si>
    <t>440305**********500</t>
  </si>
  <si>
    <t>BHR00470536</t>
  </si>
  <si>
    <t>刘鉴锋</t>
  </si>
  <si>
    <t>430723**********019</t>
  </si>
  <si>
    <t>341273</t>
  </si>
  <si>
    <t>王君</t>
  </si>
  <si>
    <t>421123**********229</t>
  </si>
  <si>
    <t>刘思宁</t>
  </si>
  <si>
    <t>430723**********040</t>
  </si>
  <si>
    <t>BHR00470585</t>
  </si>
  <si>
    <t>张博</t>
  </si>
  <si>
    <t>620421**********130</t>
  </si>
  <si>
    <t>341321</t>
  </si>
  <si>
    <t>BHR00471004</t>
  </si>
  <si>
    <t>黄思霞</t>
  </si>
  <si>
    <t>441621**********227</t>
  </si>
  <si>
    <t>341722</t>
  </si>
  <si>
    <t>李韶信</t>
  </si>
  <si>
    <t>469024**********218</t>
  </si>
  <si>
    <t>李锦聪</t>
  </si>
  <si>
    <t>李心玥</t>
  </si>
  <si>
    <t>BHR00471122</t>
  </si>
  <si>
    <t>姚植森</t>
  </si>
  <si>
    <t>441322**********232</t>
  </si>
  <si>
    <t>341829</t>
  </si>
  <si>
    <t>BHR00471472</t>
  </si>
  <si>
    <t>王义</t>
  </si>
  <si>
    <t>522422**********244</t>
  </si>
  <si>
    <t>342164</t>
  </si>
  <si>
    <t>BHR00471687</t>
  </si>
  <si>
    <t>杨婷</t>
  </si>
  <si>
    <t>430822**********80X</t>
  </si>
  <si>
    <t>342362</t>
  </si>
  <si>
    <t>BHR00471743</t>
  </si>
  <si>
    <t>吴芸</t>
  </si>
  <si>
    <t>342529**********064</t>
  </si>
  <si>
    <t>342417</t>
  </si>
  <si>
    <t>袁峰</t>
  </si>
  <si>
    <t>342529**********01X</t>
  </si>
  <si>
    <t>袁荣亨</t>
  </si>
  <si>
    <t>341823**********016</t>
  </si>
  <si>
    <t>袁荣庭</t>
  </si>
  <si>
    <t>440306**********045</t>
  </si>
  <si>
    <t>BHR00471863</t>
  </si>
  <si>
    <t>梁月梅</t>
  </si>
  <si>
    <t>441781**********047</t>
  </si>
  <si>
    <t>342529</t>
  </si>
  <si>
    <t>沈海航</t>
  </si>
  <si>
    <t>441781**********238</t>
  </si>
  <si>
    <t>沈美彤</t>
  </si>
  <si>
    <t>441781**********023</t>
  </si>
  <si>
    <t>沈铭浩</t>
  </si>
  <si>
    <t>441781**********037</t>
  </si>
  <si>
    <t>BHR00471906</t>
  </si>
  <si>
    <t>唐微</t>
  </si>
  <si>
    <t>362401**********521</t>
  </si>
  <si>
    <t>342570</t>
  </si>
  <si>
    <t>BHR00472196</t>
  </si>
  <si>
    <t>徐议</t>
  </si>
  <si>
    <t>341021**********01X</t>
  </si>
  <si>
    <t>342845</t>
  </si>
  <si>
    <t>BHR00472616</t>
  </si>
  <si>
    <t>张成虎</t>
  </si>
  <si>
    <t>652323**********630</t>
  </si>
  <si>
    <t>343244</t>
  </si>
  <si>
    <t>BHR00472707</t>
  </si>
  <si>
    <t>卓欣燕</t>
  </si>
  <si>
    <t>440507**********943</t>
  </si>
  <si>
    <t>343333</t>
  </si>
  <si>
    <t>BHR00473301</t>
  </si>
  <si>
    <t>黄壮忠</t>
  </si>
  <si>
    <t>441611**********436</t>
  </si>
  <si>
    <t>343897</t>
  </si>
  <si>
    <t>方柔妹</t>
  </si>
  <si>
    <t>445224**********484</t>
  </si>
  <si>
    <t>黄静怡</t>
  </si>
  <si>
    <t>440303**********321</t>
  </si>
  <si>
    <t>黄静萍</t>
  </si>
  <si>
    <t>440303**********341</t>
  </si>
  <si>
    <t>BHR00473311</t>
  </si>
  <si>
    <t>廖定军</t>
  </si>
  <si>
    <t>430321**********518</t>
  </si>
  <si>
    <t>343905</t>
  </si>
  <si>
    <t>肖海霞</t>
  </si>
  <si>
    <t>430321**********549</t>
  </si>
  <si>
    <t>廖恩洁</t>
  </si>
  <si>
    <t>430321**********02X</t>
  </si>
  <si>
    <t>廖恩浩</t>
  </si>
  <si>
    <t>430321**********157</t>
  </si>
  <si>
    <t>BHR00473625</t>
  </si>
  <si>
    <t>刘堂见</t>
  </si>
  <si>
    <t>421182**********336</t>
  </si>
  <si>
    <t>344201</t>
  </si>
  <si>
    <t>彭安然</t>
  </si>
  <si>
    <t>441423**********340</t>
  </si>
  <si>
    <t>BHR00474306</t>
  </si>
  <si>
    <t>巫佩休</t>
  </si>
  <si>
    <t>440301**********851</t>
  </si>
  <si>
    <t>344852</t>
  </si>
  <si>
    <t>BHR00475502</t>
  </si>
  <si>
    <t>赵玉红</t>
  </si>
  <si>
    <t>420625**********520</t>
  </si>
  <si>
    <t>345960</t>
  </si>
  <si>
    <t>任贵福</t>
  </si>
  <si>
    <t>420625**********01X</t>
  </si>
  <si>
    <t>任升旭</t>
  </si>
  <si>
    <t>420625**********577</t>
  </si>
  <si>
    <t>BHR00475751</t>
  </si>
  <si>
    <t>李小云</t>
  </si>
  <si>
    <t>430521**********350</t>
  </si>
  <si>
    <t>346197</t>
  </si>
  <si>
    <t>李小梅</t>
  </si>
  <si>
    <t>430521**********286</t>
  </si>
  <si>
    <t>李倩</t>
  </si>
  <si>
    <t>430521**********26X</t>
  </si>
  <si>
    <t>BHR00475934</t>
  </si>
  <si>
    <t>甘丽芬</t>
  </si>
  <si>
    <t>441402**********268</t>
  </si>
  <si>
    <t>346366</t>
  </si>
  <si>
    <t>刘佳怡</t>
  </si>
  <si>
    <t>440304**********843</t>
  </si>
  <si>
    <t>BHR00476429</t>
  </si>
  <si>
    <t>雷佳妹</t>
  </si>
  <si>
    <t>431024**********42X</t>
  </si>
  <si>
    <t>346830</t>
  </si>
  <si>
    <t>BHR00477169</t>
  </si>
  <si>
    <t>谭富明</t>
  </si>
  <si>
    <t>441230**********010</t>
  </si>
  <si>
    <t>347529</t>
  </si>
  <si>
    <t>杨姗姗</t>
  </si>
  <si>
    <t>430103**********541</t>
  </si>
  <si>
    <t>谭自怡</t>
  </si>
  <si>
    <t>440304**********504</t>
  </si>
  <si>
    <t>BHR00477174</t>
  </si>
  <si>
    <t>张慧</t>
  </si>
  <si>
    <t>432322**********628</t>
  </si>
  <si>
    <t>347534</t>
  </si>
  <si>
    <t>赖子豪</t>
  </si>
  <si>
    <t>441625**********615</t>
  </si>
  <si>
    <t>BHR00477350</t>
  </si>
  <si>
    <t>黎燕妮</t>
  </si>
  <si>
    <t>441502**********222</t>
  </si>
  <si>
    <t>347699</t>
  </si>
  <si>
    <t>刘梓萱</t>
  </si>
  <si>
    <t>441303**********523</t>
  </si>
  <si>
    <t>BHR00477880</t>
  </si>
  <si>
    <t>薛琼</t>
  </si>
  <si>
    <t>340621**********428</t>
  </si>
  <si>
    <t>348204</t>
  </si>
  <si>
    <t>徐小龙</t>
  </si>
  <si>
    <t>342625**********119</t>
  </si>
  <si>
    <t>徐瑾瑶</t>
  </si>
  <si>
    <t>340621**********241</t>
  </si>
  <si>
    <t>BHR00478037</t>
  </si>
  <si>
    <t>黄妙仪</t>
  </si>
  <si>
    <t>348355</t>
  </si>
  <si>
    <t>江秉桓</t>
  </si>
  <si>
    <t>445221**********711</t>
  </si>
  <si>
    <t>BHR00478435</t>
  </si>
  <si>
    <t>刘红华</t>
  </si>
  <si>
    <t>421122**********745</t>
  </si>
  <si>
    <t>348741</t>
  </si>
  <si>
    <t>BHR00478963</t>
  </si>
  <si>
    <t>伍颖诗</t>
  </si>
  <si>
    <t>440301**********502</t>
  </si>
  <si>
    <t>349241</t>
  </si>
  <si>
    <t>递补</t>
  </si>
  <si>
    <t>张树伟</t>
  </si>
  <si>
    <t>445221**********214</t>
  </si>
  <si>
    <t>张昊杰</t>
  </si>
  <si>
    <t>440306**********054</t>
  </si>
  <si>
    <t>BHR00479071</t>
  </si>
  <si>
    <t>张文鹏</t>
  </si>
  <si>
    <t>420921**********433</t>
  </si>
  <si>
    <t>349344</t>
  </si>
  <si>
    <t>BHR00479294</t>
  </si>
  <si>
    <t>吴珊桔</t>
  </si>
  <si>
    <t>445281**********642</t>
  </si>
  <si>
    <t>349551</t>
  </si>
  <si>
    <t>BHR00479551</t>
  </si>
  <si>
    <t>彭环</t>
  </si>
  <si>
    <t>362526**********043</t>
  </si>
  <si>
    <t>349798</t>
  </si>
  <si>
    <t>夏源禧</t>
  </si>
  <si>
    <t>361025**********02X</t>
  </si>
  <si>
    <t>BHR00479647</t>
  </si>
  <si>
    <t>郭芬芬</t>
  </si>
  <si>
    <t>430204**********02X</t>
  </si>
  <si>
    <t>349890</t>
  </si>
  <si>
    <t>BHR00480782</t>
  </si>
  <si>
    <t>高雄智</t>
  </si>
  <si>
    <t>441522**********034</t>
  </si>
  <si>
    <t>350962</t>
  </si>
  <si>
    <r>
      <rPr>
        <sz val="10"/>
        <rFont val="Arial"/>
        <charset val="0"/>
      </rPr>
      <t>2</t>
    </r>
    <r>
      <rPr>
        <sz val="10"/>
        <rFont val="方正书宋_GBK"/>
        <charset val="0"/>
      </rPr>
      <t>人家庭</t>
    </r>
  </si>
  <si>
    <t>林丽娟</t>
  </si>
  <si>
    <t>BHR00481174</t>
  </si>
  <si>
    <t>钱丽</t>
  </si>
  <si>
    <t>522221**********621</t>
  </si>
  <si>
    <t>351332</t>
  </si>
  <si>
    <t>宫兴嘉</t>
  </si>
  <si>
    <t>220283**********650</t>
  </si>
  <si>
    <t>宫牧荑</t>
  </si>
  <si>
    <t>220202**********621</t>
  </si>
  <si>
    <t>BHR00481839</t>
  </si>
  <si>
    <t>冯诚</t>
  </si>
  <si>
    <t>232326**********544</t>
  </si>
  <si>
    <t>351967</t>
  </si>
  <si>
    <t>郭明磊</t>
  </si>
  <si>
    <t>232326**********236</t>
  </si>
  <si>
    <t>BHR00482135</t>
  </si>
  <si>
    <t>马良</t>
  </si>
  <si>
    <t>421221**********81X</t>
  </si>
  <si>
    <t>352251</t>
  </si>
  <si>
    <t>郑亚男</t>
  </si>
  <si>
    <t>210281**********526</t>
  </si>
  <si>
    <t>BHR00482162</t>
  </si>
  <si>
    <t>刘育齐</t>
  </si>
  <si>
    <t>440921**********255</t>
  </si>
  <si>
    <t>352275</t>
  </si>
  <si>
    <t>邓淑珍</t>
  </si>
  <si>
    <t>445222**********040</t>
  </si>
  <si>
    <t>刘洛言</t>
  </si>
  <si>
    <t>440303**********208</t>
  </si>
  <si>
    <t>BHR00482462</t>
  </si>
  <si>
    <t>陈舒怡</t>
  </si>
  <si>
    <t>440582**********225</t>
  </si>
  <si>
    <t>352559</t>
  </si>
  <si>
    <t>BHR00482677</t>
  </si>
  <si>
    <t>易鑫</t>
  </si>
  <si>
    <t>511002**********646</t>
  </si>
  <si>
    <t>352765</t>
  </si>
  <si>
    <t>BHR00482803</t>
  </si>
  <si>
    <t>杨卓兴</t>
  </si>
  <si>
    <t>140109**********017</t>
  </si>
  <si>
    <t>352886</t>
  </si>
  <si>
    <t>BHR00483436</t>
  </si>
  <si>
    <t>英玉</t>
  </si>
  <si>
    <t>460004**********048</t>
  </si>
  <si>
    <t>353489</t>
  </si>
  <si>
    <t>冯新贤</t>
  </si>
  <si>
    <t>450331**********612</t>
  </si>
  <si>
    <t>冯良喆</t>
  </si>
  <si>
    <t>440303**********294</t>
  </si>
  <si>
    <t>冯梓彤</t>
  </si>
  <si>
    <t>450331**********628</t>
  </si>
  <si>
    <t>BHR00483514</t>
  </si>
  <si>
    <t>郑文娴</t>
  </si>
  <si>
    <t>430523**********147</t>
  </si>
  <si>
    <t>353563</t>
  </si>
  <si>
    <t>刘坤明</t>
  </si>
  <si>
    <t>430524**********436</t>
  </si>
  <si>
    <t>刘钰成</t>
  </si>
  <si>
    <t>430524**********555</t>
  </si>
  <si>
    <t>刘译航</t>
  </si>
  <si>
    <t>440304**********737</t>
  </si>
  <si>
    <t>BHR00484222</t>
  </si>
  <si>
    <t>高恒</t>
  </si>
  <si>
    <t>420984**********017</t>
  </si>
  <si>
    <t>354236</t>
  </si>
  <si>
    <t>BHR00484299</t>
  </si>
  <si>
    <t>吴晓雪</t>
  </si>
  <si>
    <t>441522**********265</t>
  </si>
  <si>
    <t>354309</t>
  </si>
  <si>
    <t>BHR00484349</t>
  </si>
  <si>
    <t>周雨萱</t>
  </si>
  <si>
    <t>430681**********028</t>
  </si>
  <si>
    <t>354353</t>
  </si>
  <si>
    <t>陈佳佳</t>
  </si>
  <si>
    <t>441481**********098</t>
  </si>
  <si>
    <t>BHR00484439</t>
  </si>
  <si>
    <t>游杰</t>
  </si>
  <si>
    <t>440303**********711</t>
  </si>
  <si>
    <t>354437</t>
  </si>
  <si>
    <t>BHR00484590</t>
  </si>
  <si>
    <t>唐娟</t>
  </si>
  <si>
    <t>320926**********460</t>
  </si>
  <si>
    <t>354577</t>
  </si>
  <si>
    <t>詹圣波</t>
  </si>
  <si>
    <t>445122**********936</t>
  </si>
  <si>
    <t>詹柏韬</t>
  </si>
  <si>
    <t>330108**********218</t>
  </si>
  <si>
    <t>BHR00484722</t>
  </si>
  <si>
    <t>余雨洋</t>
  </si>
  <si>
    <t>520202**********611</t>
  </si>
  <si>
    <t>354706</t>
  </si>
  <si>
    <t>BHR00485320</t>
  </si>
  <si>
    <t>王慧丽</t>
  </si>
  <si>
    <t>360428**********029</t>
  </si>
  <si>
    <t>355275</t>
  </si>
  <si>
    <t>刘欢</t>
  </si>
  <si>
    <t>360428**********234</t>
  </si>
  <si>
    <t>刘承恩</t>
  </si>
  <si>
    <t>360428**********035</t>
  </si>
  <si>
    <t>BHR00485372</t>
  </si>
  <si>
    <t>邱伟国</t>
  </si>
  <si>
    <t>445122**********953</t>
  </si>
  <si>
    <t>355322</t>
  </si>
  <si>
    <t>谢曼霞</t>
  </si>
  <si>
    <t>445122**********243</t>
  </si>
  <si>
    <t>BHR00485420</t>
  </si>
  <si>
    <t>黄煌</t>
  </si>
  <si>
    <t>432901**********055</t>
  </si>
  <si>
    <t>355370</t>
  </si>
  <si>
    <t>刘育玲</t>
  </si>
  <si>
    <t>340122**********949</t>
  </si>
  <si>
    <t>黄景培</t>
  </si>
  <si>
    <t>431121**********33X</t>
  </si>
  <si>
    <t>BHR00485830</t>
  </si>
  <si>
    <t>刘立基</t>
  </si>
  <si>
    <t>441521**********11X</t>
  </si>
  <si>
    <t>355750</t>
  </si>
  <si>
    <t>陈雅静</t>
  </si>
  <si>
    <t>441521**********529</t>
  </si>
  <si>
    <t>刘颖彤</t>
  </si>
  <si>
    <t>440303**********249</t>
  </si>
  <si>
    <t>刘晟杰</t>
  </si>
  <si>
    <t>441521**********131</t>
  </si>
  <si>
    <t>BHR00485880</t>
  </si>
  <si>
    <t>林美娜</t>
  </si>
  <si>
    <t>445122**********045</t>
  </si>
  <si>
    <t>355797</t>
  </si>
  <si>
    <t>黄敏宏</t>
  </si>
  <si>
    <t>445122**********754</t>
  </si>
  <si>
    <t>黄依琳</t>
  </si>
  <si>
    <t>黄琳潼</t>
  </si>
  <si>
    <t>445122**********748</t>
  </si>
  <si>
    <t>BHR00485991</t>
  </si>
  <si>
    <t>张玲玲</t>
  </si>
  <si>
    <t>450923**********72X</t>
  </si>
  <si>
    <t>355901</t>
  </si>
  <si>
    <t>BHR00487025</t>
  </si>
  <si>
    <t>胡桢珍</t>
  </si>
  <si>
    <t>432503**********043</t>
  </si>
  <si>
    <t>356882</t>
  </si>
  <si>
    <t>鲁强</t>
  </si>
  <si>
    <t>421123**********215</t>
  </si>
  <si>
    <t>鲁承榛</t>
  </si>
  <si>
    <t>440305**********193</t>
  </si>
  <si>
    <t>BHR00487060</t>
  </si>
  <si>
    <t>陈晓霞</t>
  </si>
  <si>
    <t>440982**********50X</t>
  </si>
  <si>
    <t>356917</t>
  </si>
  <si>
    <t>林兆清</t>
  </si>
  <si>
    <t>445322**********610</t>
  </si>
  <si>
    <t>林绍华</t>
  </si>
  <si>
    <t>440303**********119</t>
  </si>
  <si>
    <t>BHR00487212</t>
  </si>
  <si>
    <t>445281**********06X</t>
  </si>
  <si>
    <t>357062</t>
  </si>
  <si>
    <t>BHR00487622</t>
  </si>
  <si>
    <t>李维维</t>
  </si>
  <si>
    <t>430724**********127</t>
  </si>
  <si>
    <t>357451</t>
  </si>
  <si>
    <t>赖晓能</t>
  </si>
  <si>
    <t>441621**********971</t>
  </si>
  <si>
    <t>赖奕栋</t>
  </si>
  <si>
    <t>441621**********912</t>
  </si>
  <si>
    <t>BHR00488434</t>
  </si>
  <si>
    <t>李晶</t>
  </si>
  <si>
    <t>642221**********542</t>
  </si>
  <si>
    <t>358220</t>
  </si>
  <si>
    <t>祁震</t>
  </si>
  <si>
    <t>642221**********574</t>
  </si>
  <si>
    <t>BHR00489889</t>
  </si>
  <si>
    <t>柴能</t>
  </si>
  <si>
    <t>430682**********360</t>
  </si>
  <si>
    <t>359616</t>
  </si>
  <si>
    <t>BHR00490812</t>
  </si>
  <si>
    <t>杜巧</t>
  </si>
  <si>
    <t>420881**********522</t>
  </si>
  <si>
    <t>360499</t>
  </si>
  <si>
    <t>BHR00491200</t>
  </si>
  <si>
    <t>王曦晨</t>
  </si>
  <si>
    <t>511622**********747</t>
  </si>
  <si>
    <t>360872</t>
  </si>
  <si>
    <t>陈伊伦</t>
  </si>
  <si>
    <t>440303**********723</t>
  </si>
  <si>
    <t>BHR00491363</t>
  </si>
  <si>
    <t>隋晓锋</t>
  </si>
  <si>
    <t>370602**********81X</t>
  </si>
  <si>
    <t>361026</t>
  </si>
  <si>
    <t>娄颖</t>
  </si>
  <si>
    <t>370602**********040</t>
  </si>
  <si>
    <t>隋欣彤</t>
  </si>
  <si>
    <t>370602**********729</t>
  </si>
  <si>
    <t>隋明洋</t>
  </si>
  <si>
    <t>440303**********153</t>
  </si>
  <si>
    <t>BHR00491379</t>
  </si>
  <si>
    <t>林婳</t>
  </si>
  <si>
    <t>445224**********02X</t>
  </si>
  <si>
    <t>361039</t>
  </si>
  <si>
    <t>BHR00492013</t>
  </si>
  <si>
    <t>徐善军</t>
  </si>
  <si>
    <t>430503**********51X</t>
  </si>
  <si>
    <t>361637</t>
  </si>
  <si>
    <t>徐华英</t>
  </si>
  <si>
    <t>422202**********54X</t>
  </si>
  <si>
    <t>徐子淇</t>
  </si>
  <si>
    <t>430523**********64X</t>
  </si>
  <si>
    <t>徐浚峰</t>
  </si>
  <si>
    <t>430523**********435</t>
  </si>
  <si>
    <t>BHR00492128</t>
  </si>
  <si>
    <t>刘长军</t>
  </si>
  <si>
    <t>371321**********639</t>
  </si>
  <si>
    <t>361747</t>
  </si>
  <si>
    <t>220724**********825</t>
  </si>
  <si>
    <t>刘馨诺</t>
  </si>
  <si>
    <t>371321**********624</t>
  </si>
  <si>
    <t>刘一诺</t>
  </si>
  <si>
    <t>BHR00492649</t>
  </si>
  <si>
    <t>萧映文</t>
  </si>
  <si>
    <t>440582**********081</t>
  </si>
  <si>
    <t>362248</t>
  </si>
  <si>
    <t>马集嘉</t>
  </si>
  <si>
    <t>440582**********31X</t>
  </si>
  <si>
    <t>马冠添</t>
  </si>
  <si>
    <t>马冠东</t>
  </si>
  <si>
    <t>440303**********797</t>
  </si>
  <si>
    <t>BHR00492819</t>
  </si>
  <si>
    <t>何春晖</t>
  </si>
  <si>
    <t>620102**********337</t>
  </si>
  <si>
    <t>362407</t>
  </si>
  <si>
    <t>胡骁骁</t>
  </si>
  <si>
    <t>342221**********221</t>
  </si>
  <si>
    <t>何明子</t>
  </si>
  <si>
    <t>何明照</t>
  </si>
  <si>
    <t>BHR00493492</t>
  </si>
  <si>
    <t>曹辉</t>
  </si>
  <si>
    <t>362331**********417</t>
  </si>
  <si>
    <t>363049</t>
  </si>
  <si>
    <t>BHR00493789</t>
  </si>
  <si>
    <t>曾鑫</t>
  </si>
  <si>
    <t>362201**********225</t>
  </si>
  <si>
    <t>363331</t>
  </si>
  <si>
    <t>黄江</t>
  </si>
  <si>
    <t>362201**********432</t>
  </si>
  <si>
    <t>BHR00494042</t>
  </si>
  <si>
    <t>范学明</t>
  </si>
  <si>
    <t>441621**********916</t>
  </si>
  <si>
    <t>363573</t>
  </si>
  <si>
    <t>陈燕芳</t>
  </si>
  <si>
    <t>441621**********920</t>
  </si>
  <si>
    <t>范丽珊</t>
  </si>
  <si>
    <t>441621**********926</t>
  </si>
  <si>
    <t>范勇凡</t>
  </si>
  <si>
    <t>441621**********910</t>
  </si>
  <si>
    <t>BHR00494354</t>
  </si>
  <si>
    <t>李沛莲</t>
  </si>
  <si>
    <t>440104**********029</t>
  </si>
  <si>
    <t>363867</t>
  </si>
  <si>
    <t>BHR00494538</t>
  </si>
  <si>
    <t>陈倩丽</t>
  </si>
  <si>
    <t>445221**********305</t>
  </si>
  <si>
    <t>364045</t>
  </si>
  <si>
    <t>BHR00494748</t>
  </si>
  <si>
    <t>陈九虎烈</t>
  </si>
  <si>
    <t>430921**********412</t>
  </si>
  <si>
    <t>364249</t>
  </si>
  <si>
    <t>郭斯桐</t>
  </si>
  <si>
    <t>445122**********46X</t>
  </si>
  <si>
    <t>BHR00494761</t>
  </si>
  <si>
    <t>莫楚依</t>
  </si>
  <si>
    <t>362233**********026</t>
  </si>
  <si>
    <t>364261</t>
  </si>
  <si>
    <t>徐威钲</t>
  </si>
  <si>
    <t>441502**********115</t>
  </si>
  <si>
    <t>BHR00495012</t>
  </si>
  <si>
    <t>陈洪涛</t>
  </si>
  <si>
    <t>430424**********910</t>
  </si>
  <si>
    <t>364500</t>
  </si>
  <si>
    <t>BHR00495063</t>
  </si>
  <si>
    <t>唐圆圆</t>
  </si>
  <si>
    <t>430523**********128</t>
  </si>
  <si>
    <t>364549</t>
  </si>
  <si>
    <t>BHR00495208</t>
  </si>
  <si>
    <t>殷芳</t>
  </si>
  <si>
    <t>220183**********829</t>
  </si>
  <si>
    <t>364688</t>
  </si>
  <si>
    <t>李洪岩</t>
  </si>
  <si>
    <t>220183**********852</t>
  </si>
  <si>
    <t>BHR00495577</t>
  </si>
  <si>
    <t>魏家莹</t>
  </si>
  <si>
    <t>440582**********683</t>
  </si>
  <si>
    <t>365043</t>
  </si>
  <si>
    <t>BHR00497164</t>
  </si>
  <si>
    <t>曹洪彪</t>
  </si>
  <si>
    <t>450881**********297</t>
  </si>
  <si>
    <t>366563</t>
  </si>
  <si>
    <t>BHR00497280</t>
  </si>
  <si>
    <t>曾昭然</t>
  </si>
  <si>
    <t>441521**********070</t>
  </si>
  <si>
    <t>366673</t>
  </si>
  <si>
    <t>钟媛媛</t>
  </si>
  <si>
    <t>441302**********829</t>
  </si>
  <si>
    <t>曾心烨</t>
  </si>
  <si>
    <t>441521**********324</t>
  </si>
  <si>
    <t>BHR00497653</t>
  </si>
  <si>
    <t>谢会苹</t>
  </si>
  <si>
    <t>411327**********522</t>
  </si>
  <si>
    <t>367034</t>
  </si>
  <si>
    <t>BHR00497921</t>
  </si>
  <si>
    <t>魏青青</t>
  </si>
  <si>
    <t>431122**********149</t>
  </si>
  <si>
    <t>367287</t>
  </si>
  <si>
    <t>张茸良</t>
  </si>
  <si>
    <t>430922**********119</t>
  </si>
  <si>
    <t>张牧泽</t>
  </si>
  <si>
    <t>430922**********074</t>
  </si>
  <si>
    <t>BHR00498027</t>
  </si>
  <si>
    <t>熊金彪</t>
  </si>
  <si>
    <t>412828**********85X</t>
  </si>
  <si>
    <t>367388</t>
  </si>
  <si>
    <t>王胜杰</t>
  </si>
  <si>
    <t>410726**********825</t>
  </si>
  <si>
    <t>BHR00498252</t>
  </si>
  <si>
    <t>陈亚飞</t>
  </si>
  <si>
    <t>440883**********224</t>
  </si>
  <si>
    <t>367600</t>
  </si>
  <si>
    <t>骆康强</t>
  </si>
  <si>
    <t>440883**********994</t>
  </si>
  <si>
    <t>骆曼可</t>
  </si>
  <si>
    <t>440883**********927</t>
  </si>
  <si>
    <t>骆亦可</t>
  </si>
  <si>
    <t>440303**********287</t>
  </si>
  <si>
    <t>BHR00498528</t>
  </si>
  <si>
    <t>汪红</t>
  </si>
  <si>
    <t>422406**********424</t>
  </si>
  <si>
    <t>367871</t>
  </si>
  <si>
    <t>曾生云</t>
  </si>
  <si>
    <t>362424**********416</t>
  </si>
  <si>
    <t>曾雅萱</t>
  </si>
  <si>
    <t>420881**********42X</t>
  </si>
  <si>
    <t>曾志鹏</t>
  </si>
  <si>
    <t>420881**********419</t>
  </si>
  <si>
    <t>BHR00499179</t>
  </si>
  <si>
    <t>李济舟</t>
  </si>
  <si>
    <t>368491</t>
  </si>
  <si>
    <t>BHR00499182</t>
  </si>
  <si>
    <t>刘翔天</t>
  </si>
  <si>
    <t>211282**********234</t>
  </si>
  <si>
    <t>368492</t>
  </si>
  <si>
    <t>孙瑶</t>
  </si>
  <si>
    <t>210104**********320</t>
  </si>
  <si>
    <t>BHR00499585</t>
  </si>
  <si>
    <t>张文馨</t>
  </si>
  <si>
    <t>410305**********324</t>
  </si>
  <si>
    <t>368881</t>
  </si>
  <si>
    <t>BHR00500241</t>
  </si>
  <si>
    <t>龚君兰</t>
  </si>
  <si>
    <t>450422**********921</t>
  </si>
  <si>
    <t>369515</t>
  </si>
  <si>
    <t>BHR00500821</t>
  </si>
  <si>
    <t>赵环</t>
  </si>
  <si>
    <t>420621**********956</t>
  </si>
  <si>
    <t>370072</t>
  </si>
  <si>
    <t>王瑞</t>
  </si>
  <si>
    <t>420621**********22X</t>
  </si>
  <si>
    <t>赵琛皓</t>
  </si>
  <si>
    <t>440304**********116</t>
  </si>
  <si>
    <t>BHR00501558</t>
  </si>
  <si>
    <t>林宇静</t>
  </si>
  <si>
    <t>440883**********006</t>
  </si>
  <si>
    <t>370782</t>
  </si>
  <si>
    <t>BHR00501572</t>
  </si>
  <si>
    <t>林洪秀</t>
  </si>
  <si>
    <t>440506**********422</t>
  </si>
  <si>
    <t>370795</t>
  </si>
  <si>
    <t>BHR00501685</t>
  </si>
  <si>
    <t>李闯</t>
  </si>
  <si>
    <t>232321**********31X</t>
  </si>
  <si>
    <t>370905</t>
  </si>
  <si>
    <t>温春月</t>
  </si>
  <si>
    <t>230121**********228</t>
  </si>
  <si>
    <t>李骞尧</t>
  </si>
  <si>
    <t>BHR00501900</t>
  </si>
  <si>
    <t>李文察</t>
  </si>
  <si>
    <t>441224**********236</t>
  </si>
  <si>
    <t>371116</t>
  </si>
  <si>
    <t>邵巧玲</t>
  </si>
  <si>
    <t>441224**********824</t>
  </si>
  <si>
    <t>BHR00502125</t>
  </si>
  <si>
    <t>郭炜超</t>
  </si>
  <si>
    <t>360730**********015</t>
  </si>
  <si>
    <t>371335</t>
  </si>
  <si>
    <t>陈秋凤</t>
  </si>
  <si>
    <t>360781**********146</t>
  </si>
  <si>
    <t>郭梓辰</t>
  </si>
  <si>
    <t>360730**********054</t>
  </si>
  <si>
    <t>郭子懿</t>
  </si>
  <si>
    <t>360730**********019</t>
  </si>
  <si>
    <t>BHR00502532</t>
  </si>
  <si>
    <t>文君武</t>
  </si>
  <si>
    <t>431122**********810</t>
  </si>
  <si>
    <t>371715</t>
  </si>
  <si>
    <t>BHR00503065</t>
  </si>
  <si>
    <t>龚琴兰</t>
  </si>
  <si>
    <t>360123**********928</t>
  </si>
  <si>
    <t>372224</t>
  </si>
  <si>
    <t>高宗刚</t>
  </si>
  <si>
    <t>360123**********933</t>
  </si>
  <si>
    <t>高羽轩</t>
  </si>
  <si>
    <t>360123**********922</t>
  </si>
  <si>
    <t>高羽静</t>
  </si>
  <si>
    <t>360123**********921</t>
  </si>
  <si>
    <t>BHR00504613</t>
  </si>
  <si>
    <t>王斐享</t>
  </si>
  <si>
    <t>320323**********433</t>
  </si>
  <si>
    <t>373710</t>
  </si>
  <si>
    <t>371521**********683</t>
  </si>
  <si>
    <t>王珂馨</t>
  </si>
  <si>
    <t>BHR00504647</t>
  </si>
  <si>
    <t>姜峰</t>
  </si>
  <si>
    <t>230407**********022</t>
  </si>
  <si>
    <t>373744</t>
  </si>
  <si>
    <t>BHR00505082</t>
  </si>
  <si>
    <t>李隽婷</t>
  </si>
  <si>
    <t>650103**********028</t>
  </si>
  <si>
    <t>374167</t>
  </si>
  <si>
    <t>李砚水</t>
  </si>
  <si>
    <t>650102**********532</t>
  </si>
  <si>
    <t>李奂藤</t>
  </si>
  <si>
    <t>650101**********314</t>
  </si>
  <si>
    <t>BHR00505204</t>
  </si>
  <si>
    <t>沈小强</t>
  </si>
  <si>
    <t>320382**********110</t>
  </si>
  <si>
    <t>374285</t>
  </si>
  <si>
    <t>齐艳平</t>
  </si>
  <si>
    <t>152322**********569</t>
  </si>
  <si>
    <t>沈娅妮</t>
  </si>
  <si>
    <t>350121**********143</t>
  </si>
  <si>
    <t>沈娅玮</t>
  </si>
  <si>
    <t>350121**********081</t>
  </si>
  <si>
    <t>BHR00505722</t>
  </si>
  <si>
    <t>柳家婷</t>
  </si>
  <si>
    <t>411524**********627</t>
  </si>
  <si>
    <t>374776</t>
  </si>
  <si>
    <t>刘建明</t>
  </si>
  <si>
    <t>411524**********012</t>
  </si>
  <si>
    <t>刘昊阳</t>
  </si>
  <si>
    <t>411524**********115</t>
  </si>
  <si>
    <t>刘昊然</t>
  </si>
  <si>
    <t>411524**********338</t>
  </si>
  <si>
    <t>BHR00505866</t>
  </si>
  <si>
    <t>熊婷</t>
  </si>
  <si>
    <t>362202**********221</t>
  </si>
  <si>
    <t>374916</t>
  </si>
  <si>
    <t>BHR00505975</t>
  </si>
  <si>
    <t>黄泽源</t>
  </si>
  <si>
    <t>445281**********119</t>
  </si>
  <si>
    <t>375023</t>
  </si>
  <si>
    <t>曾媛婷</t>
  </si>
  <si>
    <t>440301**********324</t>
  </si>
  <si>
    <t>黄弘毅</t>
  </si>
  <si>
    <t>440303**********094</t>
  </si>
  <si>
    <t>BHR00506125</t>
  </si>
  <si>
    <t>陈炎</t>
  </si>
  <si>
    <t>440222**********737</t>
  </si>
  <si>
    <t>375168</t>
  </si>
  <si>
    <t>吴金连</t>
  </si>
  <si>
    <t>362103**********743</t>
  </si>
  <si>
    <t>440222**********718</t>
  </si>
  <si>
    <t>陈俊豪</t>
  </si>
  <si>
    <t>440222**********615</t>
  </si>
  <si>
    <t>BHR00506516</t>
  </si>
  <si>
    <t>李慧琴</t>
  </si>
  <si>
    <t>321081**********521</t>
  </si>
  <si>
    <t>375547</t>
  </si>
  <si>
    <t>刘根亮</t>
  </si>
  <si>
    <t>321081**********572</t>
  </si>
  <si>
    <t>刘莎</t>
  </si>
  <si>
    <t>321081**********122</t>
  </si>
  <si>
    <t>BHR00506646</t>
  </si>
  <si>
    <t>缪冠龙</t>
  </si>
  <si>
    <t>375673</t>
  </si>
  <si>
    <t>李丹凤</t>
  </si>
  <si>
    <t>429005**********78X</t>
  </si>
  <si>
    <t>缪希桐</t>
  </si>
  <si>
    <t>441424**********266</t>
  </si>
  <si>
    <t>缪艺桐</t>
  </si>
  <si>
    <t>441424**********228</t>
  </si>
  <si>
    <t>缪展诚</t>
  </si>
  <si>
    <t>441424**********210</t>
  </si>
  <si>
    <t>BHR00507053</t>
  </si>
  <si>
    <t>苏如霞</t>
  </si>
  <si>
    <t>376067</t>
  </si>
  <si>
    <t>郭秀伟</t>
  </si>
  <si>
    <t>440307**********832</t>
  </si>
  <si>
    <t>郭浚承</t>
  </si>
  <si>
    <t>BHR00507405</t>
  </si>
  <si>
    <t>冉星玲</t>
  </si>
  <si>
    <t>430802**********329</t>
  </si>
  <si>
    <t>376411</t>
  </si>
  <si>
    <t>胡姜发</t>
  </si>
  <si>
    <t>500226**********790</t>
  </si>
  <si>
    <t>胡曦文</t>
  </si>
  <si>
    <t>430802**********097</t>
  </si>
  <si>
    <t>胡家睿</t>
  </si>
  <si>
    <t>430802**********010</t>
  </si>
  <si>
    <t>BHR00507486</t>
  </si>
  <si>
    <t>邓海翔</t>
  </si>
  <si>
    <t>440882**********523</t>
  </si>
  <si>
    <t>376489</t>
  </si>
  <si>
    <t>李飞</t>
  </si>
  <si>
    <t>BHR00508892</t>
  </si>
  <si>
    <t>黄德良</t>
  </si>
  <si>
    <t>360731**********61X</t>
  </si>
  <si>
    <t>377841</t>
  </si>
  <si>
    <t>BHR00509392</t>
  </si>
  <si>
    <t>朱敏红</t>
  </si>
  <si>
    <t>430223**********520</t>
  </si>
  <si>
    <t>378324</t>
  </si>
  <si>
    <t>何志东</t>
  </si>
  <si>
    <t>421121**********832</t>
  </si>
  <si>
    <t>何育君</t>
  </si>
  <si>
    <t>BHR00509446</t>
  </si>
  <si>
    <t>莫焮茗</t>
  </si>
  <si>
    <t>450303**********025</t>
  </si>
  <si>
    <t>378376</t>
  </si>
  <si>
    <t>BHR00510401</t>
  </si>
  <si>
    <t>赵诗敏</t>
  </si>
  <si>
    <t>440301**********322</t>
  </si>
  <si>
    <t>379294</t>
  </si>
  <si>
    <t>王梦月</t>
  </si>
  <si>
    <t>411325**********213</t>
  </si>
  <si>
    <t>王芸希</t>
  </si>
  <si>
    <t>BHR00510510</t>
  </si>
  <si>
    <t>梁辉珠</t>
  </si>
  <si>
    <t>441522**********327</t>
  </si>
  <si>
    <t>379368</t>
  </si>
  <si>
    <t>BHR00510806</t>
  </si>
  <si>
    <t>张冬梅</t>
  </si>
  <si>
    <t>441581**********322</t>
  </si>
  <si>
    <t>379657</t>
  </si>
  <si>
    <t>BHR00510943</t>
  </si>
  <si>
    <t>李兆宏</t>
  </si>
  <si>
    <t>441881**********433</t>
  </si>
  <si>
    <t>379793</t>
  </si>
  <si>
    <t>梁春清</t>
  </si>
  <si>
    <t>450881**********805</t>
  </si>
  <si>
    <t>李卓玥</t>
  </si>
  <si>
    <t>441881**********044</t>
  </si>
  <si>
    <t>BHR00511146</t>
  </si>
  <si>
    <t>王九月生</t>
  </si>
  <si>
    <t>360731**********93X</t>
  </si>
  <si>
    <t>379991</t>
  </si>
  <si>
    <t>BHR00511288</t>
  </si>
  <si>
    <t>吴志宽</t>
  </si>
  <si>
    <t>522722**********214</t>
  </si>
  <si>
    <t>380129</t>
  </si>
  <si>
    <t>张亚倩</t>
  </si>
  <si>
    <t>411421**********84X</t>
  </si>
  <si>
    <t>吴为锋</t>
  </si>
  <si>
    <t>522722**********031</t>
  </si>
  <si>
    <t>BHR00511320</t>
  </si>
  <si>
    <t>郑泉州</t>
  </si>
  <si>
    <t>380158</t>
  </si>
  <si>
    <t>林辉婷</t>
  </si>
  <si>
    <t>441522**********36X</t>
  </si>
  <si>
    <t>郑浩嘉</t>
  </si>
  <si>
    <t>440303**********338</t>
  </si>
  <si>
    <t>郑雍楷</t>
  </si>
  <si>
    <t>440307**********015</t>
  </si>
  <si>
    <t>郑晓楠</t>
  </si>
  <si>
    <t>441581**********264</t>
  </si>
  <si>
    <t>BHR00511365</t>
  </si>
  <si>
    <t>陈生</t>
  </si>
  <si>
    <t>450981**********798</t>
  </si>
  <si>
    <t>380202</t>
  </si>
  <si>
    <t>潘君兰</t>
  </si>
  <si>
    <t>440921**********224</t>
  </si>
  <si>
    <t>陈曦贤</t>
  </si>
  <si>
    <t>450981**********734</t>
  </si>
  <si>
    <t>BHR00512358</t>
  </si>
  <si>
    <t>代丹丹</t>
  </si>
  <si>
    <t>420525**********844</t>
  </si>
  <si>
    <t>381159</t>
  </si>
  <si>
    <t>谭景文</t>
  </si>
  <si>
    <t>420525**********833</t>
  </si>
  <si>
    <t>BHR00512400</t>
  </si>
  <si>
    <t>张治稳</t>
  </si>
  <si>
    <t>410325**********516</t>
  </si>
  <si>
    <t>381200</t>
  </si>
  <si>
    <t>李涛</t>
  </si>
  <si>
    <t>620421**********363</t>
  </si>
  <si>
    <t>张雯</t>
  </si>
  <si>
    <t>410325**********20X</t>
  </si>
  <si>
    <t>BHR00512670</t>
  </si>
  <si>
    <t>王卓</t>
  </si>
  <si>
    <t>420203**********576</t>
  </si>
  <si>
    <t>381459</t>
  </si>
  <si>
    <t>BHR00513284</t>
  </si>
  <si>
    <t>430426**********041</t>
  </si>
  <si>
    <t>382055</t>
  </si>
  <si>
    <t>BHR00513600</t>
  </si>
  <si>
    <t>霍永明</t>
  </si>
  <si>
    <t>142303**********613</t>
  </si>
  <si>
    <t>382355</t>
  </si>
  <si>
    <t>向慧琴</t>
  </si>
  <si>
    <t>142303**********926</t>
  </si>
  <si>
    <t>霍浩然</t>
  </si>
  <si>
    <t>141182**********012</t>
  </si>
  <si>
    <t>BHR00514190</t>
  </si>
  <si>
    <t>白太平</t>
  </si>
  <si>
    <t>420582**********636</t>
  </si>
  <si>
    <t>382925</t>
  </si>
  <si>
    <t>石凤</t>
  </si>
  <si>
    <t>421125**********021</t>
  </si>
  <si>
    <t>白圣煜</t>
  </si>
  <si>
    <t>BHR00514253</t>
  </si>
  <si>
    <t>刘瑾慧</t>
  </si>
  <si>
    <t>362301**********026</t>
  </si>
  <si>
    <t>382988</t>
  </si>
  <si>
    <t>BHR00514691</t>
  </si>
  <si>
    <t>李康保</t>
  </si>
  <si>
    <t>440804**********821</t>
  </si>
  <si>
    <t>383420</t>
  </si>
  <si>
    <t>傅吕</t>
  </si>
  <si>
    <t>450104**********539</t>
  </si>
  <si>
    <t>傅梓珊</t>
  </si>
  <si>
    <t>440303**********567</t>
  </si>
  <si>
    <t>傅昱杰</t>
  </si>
  <si>
    <t>450521**********010</t>
  </si>
  <si>
    <t>BHR00515001</t>
  </si>
  <si>
    <t>陈家乐</t>
  </si>
  <si>
    <t>441624**********52X</t>
  </si>
  <si>
    <t>383725</t>
  </si>
  <si>
    <t>BHR00515056</t>
  </si>
  <si>
    <t>叶志华</t>
  </si>
  <si>
    <t>441227**********614</t>
  </si>
  <si>
    <t>383778</t>
  </si>
  <si>
    <t>叶雨茵</t>
  </si>
  <si>
    <t>445323**********025</t>
  </si>
  <si>
    <t>BHR00515344</t>
  </si>
  <si>
    <t>戴燕</t>
  </si>
  <si>
    <t>152801**********949</t>
  </si>
  <si>
    <t>384050</t>
  </si>
  <si>
    <t>李孝峰</t>
  </si>
  <si>
    <t>152801**********918</t>
  </si>
  <si>
    <t>李赫</t>
  </si>
  <si>
    <t>150802**********911</t>
  </si>
  <si>
    <t>BHR00515373</t>
  </si>
  <si>
    <t>吴志远</t>
  </si>
  <si>
    <t>441423**********738</t>
  </si>
  <si>
    <t>384079</t>
  </si>
  <si>
    <t>庄楚华</t>
  </si>
  <si>
    <t>440582**********663</t>
  </si>
  <si>
    <t>吴懿洋</t>
  </si>
  <si>
    <t>441423**********711</t>
  </si>
  <si>
    <t>吴梓濠</t>
  </si>
  <si>
    <t>441423**********712</t>
  </si>
  <si>
    <t>BHR00515419</t>
  </si>
  <si>
    <t>王坤婧</t>
  </si>
  <si>
    <t>360102**********823</t>
  </si>
  <si>
    <t>384124</t>
  </si>
  <si>
    <t>BHR00515704</t>
  </si>
  <si>
    <t>唐健豪</t>
  </si>
  <si>
    <t>440303**********910</t>
  </si>
  <si>
    <t>384401</t>
  </si>
  <si>
    <t>BHR00515755</t>
  </si>
  <si>
    <t>430521**********054</t>
  </si>
  <si>
    <t>384451</t>
  </si>
  <si>
    <t>BHR00515850</t>
  </si>
  <si>
    <t>何碧霞</t>
  </si>
  <si>
    <t>441424**********068</t>
  </si>
  <si>
    <t>384542</t>
  </si>
  <si>
    <t>彭志远</t>
  </si>
  <si>
    <t>441424**********818</t>
  </si>
  <si>
    <t>BHR00516939</t>
  </si>
  <si>
    <t>胡碧文</t>
  </si>
  <si>
    <t>440881**********445</t>
  </si>
  <si>
    <t>385595</t>
  </si>
  <si>
    <t>BHR00517627</t>
  </si>
  <si>
    <t>辜雅玉</t>
  </si>
  <si>
    <t>513822**********126</t>
  </si>
  <si>
    <t>386269</t>
  </si>
  <si>
    <t>王刚</t>
  </si>
  <si>
    <t>513822**********612</t>
  </si>
  <si>
    <t>王知希</t>
  </si>
  <si>
    <t>BHR00520583</t>
  </si>
  <si>
    <t>刘易轩</t>
  </si>
  <si>
    <t>440301**********475</t>
  </si>
  <si>
    <t>389155</t>
  </si>
  <si>
    <t>BHR00520589</t>
  </si>
  <si>
    <t>罗志华</t>
  </si>
  <si>
    <t>445281**********188</t>
  </si>
  <si>
    <t>389160</t>
  </si>
  <si>
    <t>詹南泰</t>
  </si>
  <si>
    <t>詹奕昕</t>
  </si>
  <si>
    <t>詹奕欢</t>
  </si>
  <si>
    <t>440303**********760</t>
  </si>
  <si>
    <t>BHR00520957</t>
  </si>
  <si>
    <t>黄佩君</t>
  </si>
  <si>
    <t>389520</t>
  </si>
  <si>
    <t>BHR00521034</t>
  </si>
  <si>
    <t>朱雄</t>
  </si>
  <si>
    <t>441624**********719</t>
  </si>
  <si>
    <t>389593</t>
  </si>
  <si>
    <t>李玉娇</t>
  </si>
  <si>
    <t>441624**********720</t>
  </si>
  <si>
    <t>朱泽润</t>
  </si>
  <si>
    <t>440301**********618</t>
  </si>
  <si>
    <t>朱鹏辉</t>
  </si>
  <si>
    <t>BHR00521680</t>
  </si>
  <si>
    <t>栗瑞佳</t>
  </si>
  <si>
    <t>230523**********015</t>
  </si>
  <si>
    <t>390227</t>
  </si>
  <si>
    <t>BHR00522225</t>
  </si>
  <si>
    <t>肖枭</t>
  </si>
  <si>
    <t>431127**********521</t>
  </si>
  <si>
    <t>390763</t>
  </si>
  <si>
    <t>梁永康</t>
  </si>
  <si>
    <t>431127**********850</t>
  </si>
  <si>
    <t>梁舒瑶</t>
  </si>
  <si>
    <t>431127**********081</t>
  </si>
  <si>
    <t>BHR00522475</t>
  </si>
  <si>
    <t>刘矗锦</t>
  </si>
  <si>
    <t>445122**********937</t>
  </si>
  <si>
    <t>391004</t>
  </si>
  <si>
    <t>詹怡君</t>
  </si>
  <si>
    <t>445122**********644</t>
  </si>
  <si>
    <t>刘羽馨</t>
  </si>
  <si>
    <t>445122**********966</t>
  </si>
  <si>
    <t>刘子涵</t>
  </si>
  <si>
    <t>445122**********940</t>
  </si>
  <si>
    <t>刘泽翔</t>
  </si>
  <si>
    <t>445122**********951</t>
  </si>
  <si>
    <t>BHR00522510</t>
  </si>
  <si>
    <t>李慧玲</t>
  </si>
  <si>
    <t>440582**********74X</t>
  </si>
  <si>
    <t>391039</t>
  </si>
  <si>
    <t>蔡海群</t>
  </si>
  <si>
    <t>441423**********331</t>
  </si>
  <si>
    <t>蔡楚城</t>
  </si>
  <si>
    <t>BHR00522617</t>
  </si>
  <si>
    <t>洪柔君</t>
  </si>
  <si>
    <t>440524**********321</t>
  </si>
  <si>
    <t>391144</t>
  </si>
  <si>
    <t>李奕周</t>
  </si>
  <si>
    <t>440524**********614</t>
  </si>
  <si>
    <t>李创岳</t>
  </si>
  <si>
    <t>440513**********113</t>
  </si>
  <si>
    <t>BHR00522677</t>
  </si>
  <si>
    <t>刘振清</t>
  </si>
  <si>
    <t>440601**********032</t>
  </si>
  <si>
    <t>391202</t>
  </si>
  <si>
    <t>庄婉卿</t>
  </si>
  <si>
    <t>440524**********968</t>
  </si>
  <si>
    <t>刘奕利</t>
  </si>
  <si>
    <t>440104**********217</t>
  </si>
  <si>
    <t>BHR00522700</t>
  </si>
  <si>
    <t>余俊生</t>
  </si>
  <si>
    <t>441522**********613</t>
  </si>
  <si>
    <t>391225</t>
  </si>
  <si>
    <t>BHR00524054</t>
  </si>
  <si>
    <t>钟昊伯</t>
  </si>
  <si>
    <t>230103**********215</t>
  </si>
  <si>
    <t>392543</t>
  </si>
  <si>
    <t>BHR00524477</t>
  </si>
  <si>
    <t>何清云</t>
  </si>
  <si>
    <t>440222**********716</t>
  </si>
  <si>
    <t>392949</t>
  </si>
  <si>
    <t>张妙容</t>
  </si>
  <si>
    <t>441422**********129</t>
  </si>
  <si>
    <t>何燕妮</t>
  </si>
  <si>
    <t>440222**********62X</t>
  </si>
  <si>
    <t>何俊林</t>
  </si>
  <si>
    <t>440222**********633</t>
  </si>
  <si>
    <t>BHR00524499</t>
  </si>
  <si>
    <t>王鹏</t>
  </si>
  <si>
    <t>392971</t>
  </si>
  <si>
    <t>李金凤</t>
  </si>
  <si>
    <t>420124**********626</t>
  </si>
  <si>
    <t>440303**********28X</t>
  </si>
  <si>
    <t>BHR00524907</t>
  </si>
  <si>
    <t>林乔华</t>
  </si>
  <si>
    <t>441522**********013</t>
  </si>
  <si>
    <t>393367</t>
  </si>
  <si>
    <t>林子椰</t>
  </si>
  <si>
    <t>441522**********047</t>
  </si>
  <si>
    <t>林坷欣</t>
  </si>
  <si>
    <t>441581**********028</t>
  </si>
  <si>
    <t>林坷涵</t>
  </si>
  <si>
    <t>BHR00524915</t>
  </si>
  <si>
    <t>谢佳徽</t>
  </si>
  <si>
    <t>445221**********906</t>
  </si>
  <si>
    <t>393375</t>
  </si>
  <si>
    <t>孙晓伟</t>
  </si>
  <si>
    <t>445221**********574</t>
  </si>
  <si>
    <t>BHR00525246</t>
  </si>
  <si>
    <t>黄月双</t>
  </si>
  <si>
    <t>441323**********016</t>
  </si>
  <si>
    <t>393702</t>
  </si>
  <si>
    <t>胡云云</t>
  </si>
  <si>
    <t>522724**********025</t>
  </si>
  <si>
    <t>黄思霖</t>
  </si>
  <si>
    <t>BHR00525482</t>
  </si>
  <si>
    <t>黄铃</t>
  </si>
  <si>
    <t>445221**********260</t>
  </si>
  <si>
    <t>393935</t>
  </si>
  <si>
    <t>BHR00526128</t>
  </si>
  <si>
    <t>孔祥明</t>
  </si>
  <si>
    <t>210212**********924</t>
  </si>
  <si>
    <t>394563</t>
  </si>
  <si>
    <t>BHR00526360</t>
  </si>
  <si>
    <t>林小霞</t>
  </si>
  <si>
    <t>441522**********022</t>
  </si>
  <si>
    <t>394789</t>
  </si>
  <si>
    <t>杨佳武</t>
  </si>
  <si>
    <t>441502**********05X</t>
  </si>
  <si>
    <t>杨昊锟</t>
  </si>
  <si>
    <t>BHR00527234</t>
  </si>
  <si>
    <t>詹志丰</t>
  </si>
  <si>
    <t>445122**********057</t>
  </si>
  <si>
    <t>395645</t>
  </si>
  <si>
    <t>刘玲</t>
  </si>
  <si>
    <t>445122**********926</t>
  </si>
  <si>
    <t>詹杰锐</t>
  </si>
  <si>
    <t>詹瑞欣</t>
  </si>
  <si>
    <t>詹瑞婷</t>
  </si>
  <si>
    <t>BHR00527427</t>
  </si>
  <si>
    <t>王佩</t>
  </si>
  <si>
    <t>421083**********422</t>
  </si>
  <si>
    <t>395834</t>
  </si>
  <si>
    <t>周俊</t>
  </si>
  <si>
    <t>421004**********618</t>
  </si>
  <si>
    <t>王雅芯</t>
  </si>
  <si>
    <t>421083**********021</t>
  </si>
  <si>
    <t>BHR00527500</t>
  </si>
  <si>
    <t>陈菲演</t>
  </si>
  <si>
    <t>440421**********008</t>
  </si>
  <si>
    <t>395905</t>
  </si>
  <si>
    <t>BHR00528099</t>
  </si>
  <si>
    <t>张鑫玲</t>
  </si>
  <si>
    <t>231025**********048</t>
  </si>
  <si>
    <t>396491</t>
  </si>
  <si>
    <t>王伟民</t>
  </si>
  <si>
    <t>232301**********233</t>
  </si>
  <si>
    <t>王威宁</t>
  </si>
  <si>
    <t>340181**********618</t>
  </si>
  <si>
    <t>BHR00528602</t>
  </si>
  <si>
    <t>曹帅</t>
  </si>
  <si>
    <t>610427**********018</t>
  </si>
  <si>
    <t>396985</t>
  </si>
  <si>
    <t>BHR00528937</t>
  </si>
  <si>
    <t>卓震岳</t>
  </si>
  <si>
    <t>441522**********057</t>
  </si>
  <si>
    <t>397316</t>
  </si>
  <si>
    <t>林伟勤</t>
  </si>
  <si>
    <t>441522**********283</t>
  </si>
  <si>
    <t>卓沂昕</t>
  </si>
  <si>
    <t>440305**********844</t>
  </si>
  <si>
    <t>BHR00529188</t>
  </si>
  <si>
    <t>宋思燕</t>
  </si>
  <si>
    <t>441621**********821</t>
  </si>
  <si>
    <t>397557</t>
  </si>
  <si>
    <t>BHR00529373</t>
  </si>
  <si>
    <t>巫春容</t>
  </si>
  <si>
    <t>445222**********847</t>
  </si>
  <si>
    <t>397736</t>
  </si>
  <si>
    <t>陈运民</t>
  </si>
  <si>
    <t>440582**********892</t>
  </si>
  <si>
    <t>陈泽鑫</t>
  </si>
  <si>
    <t>陈峻翔</t>
  </si>
  <si>
    <t>BHR00529909</t>
  </si>
  <si>
    <t>朱丽英</t>
  </si>
  <si>
    <t>431026**********946</t>
  </si>
  <si>
    <t>398260</t>
  </si>
  <si>
    <t>BHR00530064</t>
  </si>
  <si>
    <t>钟少娜</t>
  </si>
  <si>
    <t>440582**********961</t>
  </si>
  <si>
    <t>398412</t>
  </si>
  <si>
    <t>朱坦</t>
  </si>
  <si>
    <t>440321**********313</t>
  </si>
  <si>
    <t>BHR00531705</t>
  </si>
  <si>
    <t>曹田田</t>
  </si>
  <si>
    <t>411202**********524</t>
  </si>
  <si>
    <t>400019</t>
  </si>
  <si>
    <t>郑轲心</t>
  </si>
  <si>
    <t>411202**********022</t>
  </si>
  <si>
    <t>郑轲中</t>
  </si>
  <si>
    <t>411202**********119</t>
  </si>
  <si>
    <t>BHR00532439</t>
  </si>
  <si>
    <t>郑展璇</t>
  </si>
  <si>
    <t>441581**********717</t>
  </si>
  <si>
    <t>400729</t>
  </si>
  <si>
    <t>郑嘉岚</t>
  </si>
  <si>
    <t>440508**********022</t>
  </si>
  <si>
    <t>郑乔煊</t>
  </si>
  <si>
    <t>BHR00534913</t>
  </si>
  <si>
    <t>郭湾</t>
  </si>
  <si>
    <t>441622**********566</t>
  </si>
  <si>
    <t>403141</t>
  </si>
  <si>
    <t>BHR00537811</t>
  </si>
  <si>
    <t>贤浪英</t>
  </si>
  <si>
    <t>450481**********417</t>
  </si>
  <si>
    <t>405986</t>
  </si>
  <si>
    <t>张丽</t>
  </si>
  <si>
    <t>360429**********243</t>
  </si>
  <si>
    <t>贤宇铭</t>
  </si>
  <si>
    <t>贤沛珊</t>
  </si>
  <si>
    <t>450481**********461</t>
  </si>
  <si>
    <t>贤玥童</t>
  </si>
  <si>
    <t>450481**********423</t>
  </si>
  <si>
    <t>BHR00537973</t>
  </si>
  <si>
    <t>陈泺淋</t>
  </si>
  <si>
    <t>440982**********422</t>
  </si>
  <si>
    <t>406140</t>
  </si>
  <si>
    <t>BHR00539205</t>
  </si>
  <si>
    <t>彭勉</t>
  </si>
  <si>
    <t>360424**********575</t>
  </si>
  <si>
    <t>407353</t>
  </si>
  <si>
    <t>BHR00539514</t>
  </si>
  <si>
    <t>龙键恒</t>
  </si>
  <si>
    <t>440221**********615</t>
  </si>
  <si>
    <t>407652</t>
  </si>
  <si>
    <t>黄彩云</t>
  </si>
  <si>
    <t>441424**********062</t>
  </si>
  <si>
    <t>BHR00539556</t>
  </si>
  <si>
    <t>贺嘉星</t>
  </si>
  <si>
    <t>142702**********410</t>
  </si>
  <si>
    <t>407693</t>
  </si>
  <si>
    <t>BHR00540167</t>
  </si>
  <si>
    <t>蔡永锋</t>
  </si>
  <si>
    <t>441283**********71X</t>
  </si>
  <si>
    <t>408291</t>
  </si>
  <si>
    <t>BHR00542890</t>
  </si>
  <si>
    <t>王紫君</t>
  </si>
  <si>
    <t>421381**********767</t>
  </si>
  <si>
    <t>410952</t>
  </si>
  <si>
    <t>BHR00543242</t>
  </si>
  <si>
    <t>蔡日娇</t>
  </si>
  <si>
    <t>441424**********042</t>
  </si>
  <si>
    <t>411300</t>
  </si>
  <si>
    <t>黄锦荣</t>
  </si>
  <si>
    <t>441424**********07X</t>
  </si>
  <si>
    <t>黄子菡</t>
  </si>
  <si>
    <t>黄子毅</t>
  </si>
  <si>
    <t>441424**********036</t>
  </si>
  <si>
    <t>BHR00544517</t>
  </si>
  <si>
    <t>晏思美</t>
  </si>
  <si>
    <t>430621**********420</t>
  </si>
  <si>
    <t>412553</t>
  </si>
  <si>
    <t>徐志强</t>
  </si>
  <si>
    <t>150429**********516</t>
  </si>
  <si>
    <t>BHR00545107</t>
  </si>
  <si>
    <t>刘会会</t>
  </si>
  <si>
    <t>422428**********625</t>
  </si>
  <si>
    <t>413136</t>
  </si>
  <si>
    <t>徐成柱</t>
  </si>
  <si>
    <t>420683**********21X</t>
  </si>
  <si>
    <t>徐航</t>
  </si>
  <si>
    <t>420683**********145</t>
  </si>
  <si>
    <t>BHR00545219</t>
  </si>
  <si>
    <t>黄灵珠</t>
  </si>
  <si>
    <t>441521**********620</t>
  </si>
  <si>
    <t>413247</t>
  </si>
  <si>
    <t>BHR00545881</t>
  </si>
  <si>
    <t>王燕飞</t>
  </si>
  <si>
    <t>440982**********081</t>
  </si>
  <si>
    <t>413894</t>
  </si>
  <si>
    <t>王土金</t>
  </si>
  <si>
    <t>440982**********099</t>
  </si>
  <si>
    <t>王淇麟</t>
  </si>
  <si>
    <t>440982**********091</t>
  </si>
  <si>
    <t>王昕霓</t>
  </si>
  <si>
    <t>440982**********069</t>
  </si>
  <si>
    <t>BHR00546484</t>
  </si>
  <si>
    <t>黄泽亮</t>
  </si>
  <si>
    <t>440582**********974</t>
  </si>
  <si>
    <t>414491</t>
  </si>
  <si>
    <t>BHR00547022</t>
  </si>
  <si>
    <t>张玉枝</t>
  </si>
  <si>
    <t>445122**********227</t>
  </si>
  <si>
    <t>415021</t>
  </si>
  <si>
    <t>BHR00548547</t>
  </si>
  <si>
    <t>彭坤</t>
  </si>
  <si>
    <t>430921**********910</t>
  </si>
  <si>
    <t>416519</t>
  </si>
  <si>
    <t>彭淑婷</t>
  </si>
  <si>
    <t>430921**********169</t>
  </si>
  <si>
    <t>彭庆圆</t>
  </si>
  <si>
    <t>430921**********162</t>
  </si>
  <si>
    <t>BHR00548714</t>
  </si>
  <si>
    <t>汪丽霞</t>
  </si>
  <si>
    <t>652301**********822</t>
  </si>
  <si>
    <t>416681</t>
  </si>
  <si>
    <t>甘宁生</t>
  </si>
  <si>
    <t>652301**********838</t>
  </si>
  <si>
    <t>BHR00548962</t>
  </si>
  <si>
    <t>叶莉洁</t>
  </si>
  <si>
    <t>441622**********927</t>
  </si>
  <si>
    <t>416925</t>
  </si>
  <si>
    <t>BHR00551553</t>
  </si>
  <si>
    <t>林晨初</t>
  </si>
  <si>
    <t>441581**********788</t>
  </si>
  <si>
    <t>419478</t>
  </si>
  <si>
    <t>BHR00551823</t>
  </si>
  <si>
    <t>林俊静</t>
  </si>
  <si>
    <t>441521**********347</t>
  </si>
  <si>
    <t>419745</t>
  </si>
  <si>
    <t>缪浩腾</t>
  </si>
  <si>
    <t>441521**********590</t>
  </si>
  <si>
    <t>BHR00552228</t>
  </si>
  <si>
    <t>陈玲苑</t>
  </si>
  <si>
    <t>441481**********905</t>
  </si>
  <si>
    <t>420144</t>
  </si>
  <si>
    <t>杜杏芳</t>
  </si>
  <si>
    <t>441621**********43X</t>
  </si>
  <si>
    <t>杜雨彤</t>
  </si>
  <si>
    <t>440303**********720</t>
  </si>
  <si>
    <t>BHR00552975</t>
  </si>
  <si>
    <t>李欣梦</t>
  </si>
  <si>
    <t>211402**********220</t>
  </si>
  <si>
    <t>420880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</si>
</sst>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_GB2312"/>
      <charset val="134"/>
    </font>
    <font>
      <b/>
      <sz val="20"/>
      <name val="宋体"/>
      <charset val="134"/>
      <scheme val="minor"/>
    </font>
    <font>
      <b/>
      <sz val="11"/>
      <name val="宋体"/>
      <charset val="134"/>
    </font>
    <font>
      <sz val="10"/>
      <name val="Arial"/>
      <charset val="0"/>
    </font>
    <font>
      <sz val="10"/>
      <name val="方正书宋_GBK"/>
      <charset val="0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31" borderId="10" applyNumberFormat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6" fillId="28" borderId="9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29" borderId="11" applyNumberFormat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29" borderId="9" applyNumberFormat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8" borderId="6" applyNumberFormat="false" applyFont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center" vertical="center" wrapText="true"/>
    </xf>
    <xf numFmtId="49" fontId="4" fillId="2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23"/>
  <sheetViews>
    <sheetView tabSelected="1" topLeftCell="A3407" workbookViewId="0">
      <selection activeCell="M3046" sqref="M3046"/>
    </sheetView>
  </sheetViews>
  <sheetFormatPr defaultColWidth="9" defaultRowHeight="13.5" outlineLevelCol="7"/>
  <cols>
    <col min="1" max="1" width="6.625" style="2" customWidth="true"/>
    <col min="2" max="2" width="19" style="2" customWidth="true"/>
    <col min="3" max="3" width="10.875" style="2" customWidth="true"/>
    <col min="4" max="4" width="13.625" style="2" customWidth="true"/>
    <col min="5" max="5" width="22.25" style="2" customWidth="true"/>
    <col min="6" max="6" width="18.375" style="2" customWidth="true"/>
    <col min="7" max="7" width="14.25" style="2" customWidth="true"/>
    <col min="8" max="8" width="21.125" style="2" customWidth="true"/>
  </cols>
  <sheetData>
    <row r="1" ht="33" customHeight="true" spans="1:1">
      <c r="A1" s="3" t="s">
        <v>0</v>
      </c>
    </row>
    <row r="2" ht="60" customHeight="true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true" ht="27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2" customFormat="true" spans="1:8">
      <c r="A4" s="6">
        <f>COUNTA($A$3:A3)</f>
        <v>1</v>
      </c>
      <c r="B4" s="6" t="s">
        <v>10</v>
      </c>
      <c r="C4" s="7" t="s">
        <v>11</v>
      </c>
      <c r="D4" s="7" t="s">
        <v>12</v>
      </c>
      <c r="E4" s="6" t="s">
        <v>13</v>
      </c>
      <c r="F4" s="6" t="s">
        <v>14</v>
      </c>
      <c r="G4" s="6" t="s">
        <v>15</v>
      </c>
      <c r="H4" s="7" t="s">
        <v>16</v>
      </c>
    </row>
    <row r="5" s="2" customFormat="true" spans="1:8">
      <c r="A5" s="6"/>
      <c r="B5" s="6"/>
      <c r="C5" s="7" t="s">
        <v>17</v>
      </c>
      <c r="D5" s="7" t="s">
        <v>18</v>
      </c>
      <c r="E5" s="6" t="s">
        <v>19</v>
      </c>
      <c r="F5" s="6"/>
      <c r="G5" s="6"/>
      <c r="H5" s="6"/>
    </row>
    <row r="6" s="2" customFormat="true" spans="1:8">
      <c r="A6" s="6">
        <f>COUNTA($A$3:A5)</f>
        <v>2</v>
      </c>
      <c r="B6" s="6" t="s">
        <v>20</v>
      </c>
      <c r="C6" s="7" t="s">
        <v>21</v>
      </c>
      <c r="D6" s="7" t="s">
        <v>12</v>
      </c>
      <c r="E6" s="6" t="s">
        <v>22</v>
      </c>
      <c r="F6" s="6" t="s">
        <v>23</v>
      </c>
      <c r="G6" s="6" t="s">
        <v>15</v>
      </c>
      <c r="H6" s="7" t="s">
        <v>16</v>
      </c>
    </row>
    <row r="7" s="2" customFormat="true" spans="1:8">
      <c r="A7" s="6"/>
      <c r="B7" s="6"/>
      <c r="C7" s="7" t="s">
        <v>24</v>
      </c>
      <c r="D7" s="7" t="s">
        <v>18</v>
      </c>
      <c r="E7" s="6" t="s">
        <v>25</v>
      </c>
      <c r="F7" s="6"/>
      <c r="G7" s="6"/>
      <c r="H7" s="6"/>
    </row>
    <row r="8" s="2" customFormat="true" spans="1:8">
      <c r="A8" s="6"/>
      <c r="B8" s="6"/>
      <c r="C8" s="7" t="s">
        <v>26</v>
      </c>
      <c r="D8" s="7" t="s">
        <v>27</v>
      </c>
      <c r="E8" s="6" t="s">
        <v>28</v>
      </c>
      <c r="F8" s="6"/>
      <c r="G8" s="6"/>
      <c r="H8" s="6"/>
    </row>
    <row r="9" s="2" customFormat="true" spans="1:8">
      <c r="A9" s="6"/>
      <c r="B9" s="6"/>
      <c r="C9" s="7" t="s">
        <v>29</v>
      </c>
      <c r="D9" s="7" t="s">
        <v>27</v>
      </c>
      <c r="E9" s="6" t="s">
        <v>30</v>
      </c>
      <c r="F9" s="6"/>
      <c r="G9" s="6"/>
      <c r="H9" s="6"/>
    </row>
    <row r="10" s="2" customFormat="true" spans="1:8">
      <c r="A10" s="6">
        <f>COUNTA($A$3:A9)</f>
        <v>3</v>
      </c>
      <c r="B10" s="6" t="s">
        <v>31</v>
      </c>
      <c r="C10" s="7" t="s">
        <v>32</v>
      </c>
      <c r="D10" s="7" t="s">
        <v>12</v>
      </c>
      <c r="E10" s="6" t="s">
        <v>33</v>
      </c>
      <c r="F10" s="6" t="s">
        <v>34</v>
      </c>
      <c r="G10" s="6" t="s">
        <v>15</v>
      </c>
      <c r="H10" s="7" t="s">
        <v>16</v>
      </c>
    </row>
    <row r="11" s="2" customFormat="true" spans="1:8">
      <c r="A11" s="6"/>
      <c r="B11" s="6"/>
      <c r="C11" s="7" t="s">
        <v>35</v>
      </c>
      <c r="D11" s="7" t="s">
        <v>18</v>
      </c>
      <c r="E11" s="6" t="s">
        <v>36</v>
      </c>
      <c r="F11" s="6"/>
      <c r="G11" s="6"/>
      <c r="H11" s="6"/>
    </row>
    <row r="12" s="2" customFormat="true" spans="1:8">
      <c r="A12" s="6"/>
      <c r="B12" s="6"/>
      <c r="C12" s="7" t="s">
        <v>37</v>
      </c>
      <c r="D12" s="7" t="s">
        <v>27</v>
      </c>
      <c r="E12" s="6" t="s">
        <v>38</v>
      </c>
      <c r="F12" s="6"/>
      <c r="G12" s="6"/>
      <c r="H12" s="6"/>
    </row>
    <row r="13" s="2" customFormat="true" spans="1:8">
      <c r="A13" s="6">
        <f>COUNTA($A$3:A12)</f>
        <v>4</v>
      </c>
      <c r="B13" s="6" t="s">
        <v>39</v>
      </c>
      <c r="C13" s="7" t="s">
        <v>40</v>
      </c>
      <c r="D13" s="7" t="s">
        <v>12</v>
      </c>
      <c r="E13" s="6" t="s">
        <v>41</v>
      </c>
      <c r="F13" s="6" t="s">
        <v>42</v>
      </c>
      <c r="G13" s="6" t="s">
        <v>15</v>
      </c>
      <c r="H13" s="7" t="s">
        <v>16</v>
      </c>
    </row>
    <row r="14" s="2" customFormat="true" spans="1:8">
      <c r="A14" s="6"/>
      <c r="B14" s="6"/>
      <c r="C14" s="7" t="s">
        <v>43</v>
      </c>
      <c r="D14" s="7" t="s">
        <v>18</v>
      </c>
      <c r="E14" s="6" t="s">
        <v>44</v>
      </c>
      <c r="F14" s="6"/>
      <c r="G14" s="6"/>
      <c r="H14" s="6"/>
    </row>
    <row r="15" s="2" customFormat="true" spans="1:8">
      <c r="A15" s="6"/>
      <c r="B15" s="6"/>
      <c r="C15" s="7" t="s">
        <v>45</v>
      </c>
      <c r="D15" s="7" t="s">
        <v>27</v>
      </c>
      <c r="E15" s="6" t="s">
        <v>46</v>
      </c>
      <c r="F15" s="6"/>
      <c r="G15" s="6"/>
      <c r="H15" s="6"/>
    </row>
    <row r="16" s="2" customFormat="true" spans="1:8">
      <c r="A16" s="6">
        <f>COUNTA($A$3:A15)</f>
        <v>5</v>
      </c>
      <c r="B16" s="6" t="s">
        <v>47</v>
      </c>
      <c r="C16" s="7" t="s">
        <v>48</v>
      </c>
      <c r="D16" s="7" t="s">
        <v>12</v>
      </c>
      <c r="E16" s="6" t="s">
        <v>49</v>
      </c>
      <c r="F16" s="6" t="s">
        <v>50</v>
      </c>
      <c r="G16" s="6" t="s">
        <v>15</v>
      </c>
      <c r="H16" s="7" t="s">
        <v>16</v>
      </c>
    </row>
    <row r="17" s="2" customFormat="true" spans="1:8">
      <c r="A17" s="6"/>
      <c r="B17" s="6"/>
      <c r="C17" s="7" t="s">
        <v>51</v>
      </c>
      <c r="D17" s="7" t="s">
        <v>18</v>
      </c>
      <c r="E17" s="6" t="s">
        <v>52</v>
      </c>
      <c r="F17" s="6"/>
      <c r="G17" s="6"/>
      <c r="H17" s="6"/>
    </row>
    <row r="18" s="2" customFormat="true" spans="1:8">
      <c r="A18" s="6"/>
      <c r="B18" s="6"/>
      <c r="C18" s="7" t="s">
        <v>53</v>
      </c>
      <c r="D18" s="7" t="s">
        <v>27</v>
      </c>
      <c r="E18" s="6" t="s">
        <v>54</v>
      </c>
      <c r="F18" s="6"/>
      <c r="G18" s="6"/>
      <c r="H18" s="6"/>
    </row>
    <row r="19" s="2" customFormat="true" spans="1:8">
      <c r="A19" s="6">
        <f>COUNTA($A$3:A18)</f>
        <v>6</v>
      </c>
      <c r="B19" s="6" t="s">
        <v>55</v>
      </c>
      <c r="C19" s="7" t="s">
        <v>56</v>
      </c>
      <c r="D19" s="7" t="s">
        <v>12</v>
      </c>
      <c r="E19" s="6" t="s">
        <v>57</v>
      </c>
      <c r="F19" s="6" t="s">
        <v>58</v>
      </c>
      <c r="G19" s="6" t="s">
        <v>15</v>
      </c>
      <c r="H19" s="7" t="s">
        <v>16</v>
      </c>
    </row>
    <row r="20" s="2" customFormat="true" spans="1:8">
      <c r="A20" s="6"/>
      <c r="B20" s="6"/>
      <c r="C20" s="7" t="s">
        <v>59</v>
      </c>
      <c r="D20" s="7" t="s">
        <v>18</v>
      </c>
      <c r="E20" s="6" t="s">
        <v>60</v>
      </c>
      <c r="F20" s="6"/>
      <c r="G20" s="6"/>
      <c r="H20" s="6"/>
    </row>
    <row r="21" s="2" customFormat="true" spans="1:8">
      <c r="A21" s="6"/>
      <c r="B21" s="6"/>
      <c r="C21" s="7" t="s">
        <v>61</v>
      </c>
      <c r="D21" s="7" t="s">
        <v>27</v>
      </c>
      <c r="E21" s="6" t="s">
        <v>62</v>
      </c>
      <c r="F21" s="6"/>
      <c r="G21" s="6"/>
      <c r="H21" s="6"/>
    </row>
    <row r="22" s="2" customFormat="true" spans="1:8">
      <c r="A22" s="6"/>
      <c r="B22" s="6"/>
      <c r="C22" s="7" t="s">
        <v>63</v>
      </c>
      <c r="D22" s="7" t="s">
        <v>27</v>
      </c>
      <c r="E22" s="6" t="s">
        <v>64</v>
      </c>
      <c r="F22" s="6"/>
      <c r="G22" s="6"/>
      <c r="H22" s="6"/>
    </row>
    <row r="23" s="2" customFormat="true" spans="1:8">
      <c r="A23" s="6">
        <f>COUNTA($A$3:A22)</f>
        <v>7</v>
      </c>
      <c r="B23" s="6" t="s">
        <v>65</v>
      </c>
      <c r="C23" s="7" t="s">
        <v>66</v>
      </c>
      <c r="D23" s="7" t="s">
        <v>12</v>
      </c>
      <c r="E23" s="6" t="s">
        <v>67</v>
      </c>
      <c r="F23" s="6" t="s">
        <v>68</v>
      </c>
      <c r="G23" s="6" t="s">
        <v>15</v>
      </c>
      <c r="H23" s="7" t="s">
        <v>16</v>
      </c>
    </row>
    <row r="24" s="2" customFormat="true" spans="1:8">
      <c r="A24" s="6"/>
      <c r="B24" s="6"/>
      <c r="C24" s="7" t="s">
        <v>69</v>
      </c>
      <c r="D24" s="7" t="s">
        <v>18</v>
      </c>
      <c r="E24" s="6" t="s">
        <v>70</v>
      </c>
      <c r="F24" s="6"/>
      <c r="G24" s="6"/>
      <c r="H24" s="6"/>
    </row>
    <row r="25" s="2" customFormat="true" spans="1:8">
      <c r="A25" s="6"/>
      <c r="B25" s="6"/>
      <c r="C25" s="7" t="s">
        <v>71</v>
      </c>
      <c r="D25" s="7" t="s">
        <v>27</v>
      </c>
      <c r="E25" s="6" t="s">
        <v>72</v>
      </c>
      <c r="F25" s="6"/>
      <c r="G25" s="6"/>
      <c r="H25" s="6"/>
    </row>
    <row r="26" s="2" customFormat="true" spans="1:8">
      <c r="A26" s="6">
        <f>COUNTA($A$3:A25)</f>
        <v>8</v>
      </c>
      <c r="B26" s="6" t="s">
        <v>73</v>
      </c>
      <c r="C26" s="7" t="s">
        <v>74</v>
      </c>
      <c r="D26" s="7" t="s">
        <v>12</v>
      </c>
      <c r="E26" s="6" t="s">
        <v>75</v>
      </c>
      <c r="F26" s="6" t="s">
        <v>76</v>
      </c>
      <c r="G26" s="6" t="s">
        <v>15</v>
      </c>
      <c r="H26" s="7" t="s">
        <v>16</v>
      </c>
    </row>
    <row r="27" s="2" customFormat="true" spans="1:8">
      <c r="A27" s="6"/>
      <c r="B27" s="6"/>
      <c r="C27" s="7" t="s">
        <v>77</v>
      </c>
      <c r="D27" s="7" t="s">
        <v>18</v>
      </c>
      <c r="E27" s="6" t="s">
        <v>78</v>
      </c>
      <c r="F27" s="6"/>
      <c r="G27" s="6"/>
      <c r="H27" s="6"/>
    </row>
    <row r="28" s="2" customFormat="true" spans="1:8">
      <c r="A28" s="6"/>
      <c r="B28" s="6"/>
      <c r="C28" s="7" t="s">
        <v>79</v>
      </c>
      <c r="D28" s="7" t="s">
        <v>27</v>
      </c>
      <c r="E28" s="6" t="s">
        <v>80</v>
      </c>
      <c r="F28" s="6"/>
      <c r="G28" s="6"/>
      <c r="H28" s="6"/>
    </row>
    <row r="29" s="2" customFormat="true" spans="1:8">
      <c r="A29" s="6">
        <f>COUNTA($A$3:A28)</f>
        <v>9</v>
      </c>
      <c r="B29" s="6" t="s">
        <v>81</v>
      </c>
      <c r="C29" s="7" t="s">
        <v>82</v>
      </c>
      <c r="D29" s="7" t="s">
        <v>12</v>
      </c>
      <c r="E29" s="6" t="s">
        <v>83</v>
      </c>
      <c r="F29" s="6" t="s">
        <v>84</v>
      </c>
      <c r="G29" s="6" t="s">
        <v>15</v>
      </c>
      <c r="H29" s="7" t="s">
        <v>16</v>
      </c>
    </row>
    <row r="30" s="2" customFormat="true" spans="1:8">
      <c r="A30" s="6"/>
      <c r="B30" s="6"/>
      <c r="C30" s="7" t="s">
        <v>85</v>
      </c>
      <c r="D30" s="7" t="s">
        <v>18</v>
      </c>
      <c r="E30" s="6" t="s">
        <v>86</v>
      </c>
      <c r="F30" s="6"/>
      <c r="G30" s="6"/>
      <c r="H30" s="6"/>
    </row>
    <row r="31" s="2" customFormat="true" spans="1:8">
      <c r="A31" s="6"/>
      <c r="B31" s="6"/>
      <c r="C31" s="7" t="s">
        <v>87</v>
      </c>
      <c r="D31" s="7" t="s">
        <v>27</v>
      </c>
      <c r="E31" s="6" t="s">
        <v>88</v>
      </c>
      <c r="F31" s="6"/>
      <c r="G31" s="6"/>
      <c r="H31" s="6"/>
    </row>
    <row r="32" s="2" customFormat="true" spans="1:8">
      <c r="A32" s="6"/>
      <c r="B32" s="6"/>
      <c r="C32" s="7" t="s">
        <v>89</v>
      </c>
      <c r="D32" s="7" t="s">
        <v>27</v>
      </c>
      <c r="E32" s="6" t="s">
        <v>90</v>
      </c>
      <c r="F32" s="6"/>
      <c r="G32" s="6"/>
      <c r="H32" s="6"/>
    </row>
    <row r="33" s="2" customFormat="true" spans="1:8">
      <c r="A33" s="6">
        <f>COUNTA($A$3:A32)</f>
        <v>10</v>
      </c>
      <c r="B33" s="6" t="s">
        <v>91</v>
      </c>
      <c r="C33" s="7" t="s">
        <v>92</v>
      </c>
      <c r="D33" s="7" t="s">
        <v>12</v>
      </c>
      <c r="E33" s="6" t="s">
        <v>93</v>
      </c>
      <c r="F33" s="6" t="s">
        <v>94</v>
      </c>
      <c r="G33" s="6" t="s">
        <v>15</v>
      </c>
      <c r="H33" s="7" t="s">
        <v>16</v>
      </c>
    </row>
    <row r="34" s="2" customFormat="true" spans="1:8">
      <c r="A34" s="6"/>
      <c r="B34" s="6"/>
      <c r="C34" s="7" t="s">
        <v>95</v>
      </c>
      <c r="D34" s="7" t="s">
        <v>18</v>
      </c>
      <c r="E34" s="6" t="s">
        <v>96</v>
      </c>
      <c r="F34" s="6"/>
      <c r="G34" s="6"/>
      <c r="H34" s="6"/>
    </row>
    <row r="35" s="2" customFormat="true" spans="1:8">
      <c r="A35" s="6"/>
      <c r="B35" s="6"/>
      <c r="C35" s="7" t="s">
        <v>97</v>
      </c>
      <c r="D35" s="7" t="s">
        <v>27</v>
      </c>
      <c r="E35" s="6" t="s">
        <v>98</v>
      </c>
      <c r="F35" s="6"/>
      <c r="G35" s="6"/>
      <c r="H35" s="6"/>
    </row>
    <row r="36" s="2" customFormat="true" spans="1:8">
      <c r="A36" s="6">
        <f>COUNTA($A$3:A35)</f>
        <v>11</v>
      </c>
      <c r="B36" s="6" t="s">
        <v>99</v>
      </c>
      <c r="C36" s="7" t="s">
        <v>100</v>
      </c>
      <c r="D36" s="7" t="s">
        <v>12</v>
      </c>
      <c r="E36" s="6" t="s">
        <v>101</v>
      </c>
      <c r="F36" s="6" t="s">
        <v>102</v>
      </c>
      <c r="G36" s="6" t="s">
        <v>15</v>
      </c>
      <c r="H36" s="7" t="s">
        <v>16</v>
      </c>
    </row>
    <row r="37" s="2" customFormat="true" spans="1:8">
      <c r="A37" s="6"/>
      <c r="B37" s="6"/>
      <c r="C37" s="7" t="s">
        <v>103</v>
      </c>
      <c r="D37" s="7" t="s">
        <v>18</v>
      </c>
      <c r="E37" s="6" t="s">
        <v>104</v>
      </c>
      <c r="F37" s="6"/>
      <c r="G37" s="6"/>
      <c r="H37" s="6"/>
    </row>
    <row r="38" s="2" customFormat="true" spans="1:8">
      <c r="A38" s="6"/>
      <c r="B38" s="6"/>
      <c r="C38" s="7" t="s">
        <v>105</v>
      </c>
      <c r="D38" s="7" t="s">
        <v>27</v>
      </c>
      <c r="E38" s="6" t="s">
        <v>106</v>
      </c>
      <c r="F38" s="6"/>
      <c r="G38" s="6"/>
      <c r="H38" s="6"/>
    </row>
    <row r="39" s="2" customFormat="true" spans="1:8">
      <c r="A39" s="6">
        <f>COUNTA($A$3:A38)</f>
        <v>12</v>
      </c>
      <c r="B39" s="6" t="s">
        <v>107</v>
      </c>
      <c r="C39" s="7" t="s">
        <v>108</v>
      </c>
      <c r="D39" s="7" t="s">
        <v>12</v>
      </c>
      <c r="E39" s="6" t="s">
        <v>109</v>
      </c>
      <c r="F39" s="6" t="s">
        <v>110</v>
      </c>
      <c r="G39" s="6" t="s">
        <v>15</v>
      </c>
      <c r="H39" s="7" t="s">
        <v>16</v>
      </c>
    </row>
    <row r="40" s="2" customFormat="true" spans="1:8">
      <c r="A40" s="6"/>
      <c r="B40" s="6"/>
      <c r="C40" s="7" t="s">
        <v>111</v>
      </c>
      <c r="D40" s="7" t="s">
        <v>18</v>
      </c>
      <c r="E40" s="6" t="s">
        <v>112</v>
      </c>
      <c r="F40" s="6"/>
      <c r="G40" s="6"/>
      <c r="H40" s="6"/>
    </row>
    <row r="41" s="2" customFormat="true" spans="1:8">
      <c r="A41" s="6"/>
      <c r="B41" s="6"/>
      <c r="C41" s="7" t="s">
        <v>113</v>
      </c>
      <c r="D41" s="7" t="s">
        <v>114</v>
      </c>
      <c r="E41" s="6" t="s">
        <v>115</v>
      </c>
      <c r="F41" s="6"/>
      <c r="G41" s="6"/>
      <c r="H41" s="6"/>
    </row>
    <row r="42" s="2" customFormat="true" spans="1:8">
      <c r="A42" s="6"/>
      <c r="B42" s="6"/>
      <c r="C42" s="7" t="s">
        <v>116</v>
      </c>
      <c r="D42" s="7" t="s">
        <v>27</v>
      </c>
      <c r="E42" s="6" t="s">
        <v>117</v>
      </c>
      <c r="F42" s="6"/>
      <c r="G42" s="6"/>
      <c r="H42" s="6"/>
    </row>
    <row r="43" s="2" customFormat="true" spans="1:8">
      <c r="A43" s="6">
        <f>COUNTA($A$3:A42)</f>
        <v>13</v>
      </c>
      <c r="B43" s="6" t="s">
        <v>118</v>
      </c>
      <c r="C43" s="7" t="s">
        <v>119</v>
      </c>
      <c r="D43" s="7" t="s">
        <v>12</v>
      </c>
      <c r="E43" s="6" t="s">
        <v>120</v>
      </c>
      <c r="F43" s="6" t="s">
        <v>121</v>
      </c>
      <c r="G43" s="6" t="s">
        <v>15</v>
      </c>
      <c r="H43" s="7" t="s">
        <v>16</v>
      </c>
    </row>
    <row r="44" s="2" customFormat="true" spans="1:8">
      <c r="A44" s="6"/>
      <c r="B44" s="6"/>
      <c r="C44" s="7" t="s">
        <v>122</v>
      </c>
      <c r="D44" s="7" t="s">
        <v>18</v>
      </c>
      <c r="E44" s="6" t="s">
        <v>123</v>
      </c>
      <c r="F44" s="6"/>
      <c r="G44" s="6"/>
      <c r="H44" s="6"/>
    </row>
    <row r="45" s="2" customFormat="true" spans="1:8">
      <c r="A45" s="6"/>
      <c r="B45" s="6"/>
      <c r="C45" s="7" t="s">
        <v>124</v>
      </c>
      <c r="D45" s="7" t="s">
        <v>27</v>
      </c>
      <c r="E45" s="6" t="s">
        <v>125</v>
      </c>
      <c r="F45" s="6"/>
      <c r="G45" s="6"/>
      <c r="H45" s="6"/>
    </row>
    <row r="46" s="2" customFormat="true" spans="1:8">
      <c r="A46" s="6"/>
      <c r="B46" s="6"/>
      <c r="C46" s="7" t="s">
        <v>126</v>
      </c>
      <c r="D46" s="7" t="s">
        <v>27</v>
      </c>
      <c r="E46" s="6" t="s">
        <v>127</v>
      </c>
      <c r="F46" s="6"/>
      <c r="G46" s="6"/>
      <c r="H46" s="6"/>
    </row>
    <row r="47" s="2" customFormat="true" spans="1:8">
      <c r="A47" s="6">
        <f>COUNTA($A$3:A46)</f>
        <v>14</v>
      </c>
      <c r="B47" s="6" t="s">
        <v>128</v>
      </c>
      <c r="C47" s="7" t="s">
        <v>129</v>
      </c>
      <c r="D47" s="7" t="s">
        <v>12</v>
      </c>
      <c r="E47" s="6" t="s">
        <v>130</v>
      </c>
      <c r="F47" s="6" t="s">
        <v>131</v>
      </c>
      <c r="G47" s="6" t="s">
        <v>132</v>
      </c>
      <c r="H47" s="7" t="s">
        <v>16</v>
      </c>
    </row>
    <row r="48" s="2" customFormat="true" spans="1:8">
      <c r="A48" s="6">
        <f>COUNTA($A$3:A47)</f>
        <v>15</v>
      </c>
      <c r="B48" s="6" t="s">
        <v>133</v>
      </c>
      <c r="C48" s="7" t="s">
        <v>134</v>
      </c>
      <c r="D48" s="7" t="s">
        <v>12</v>
      </c>
      <c r="E48" s="6" t="s">
        <v>135</v>
      </c>
      <c r="F48" s="6" t="s">
        <v>136</v>
      </c>
      <c r="G48" s="6" t="s">
        <v>15</v>
      </c>
      <c r="H48" s="7" t="s">
        <v>16</v>
      </c>
    </row>
    <row r="49" s="2" customFormat="true" spans="1:8">
      <c r="A49" s="6"/>
      <c r="B49" s="6"/>
      <c r="C49" s="7" t="s">
        <v>137</v>
      </c>
      <c r="D49" s="7" t="s">
        <v>18</v>
      </c>
      <c r="E49" s="6" t="s">
        <v>138</v>
      </c>
      <c r="F49" s="6"/>
      <c r="G49" s="6"/>
      <c r="H49" s="6"/>
    </row>
    <row r="50" s="2" customFormat="true" spans="1:8">
      <c r="A50" s="6"/>
      <c r="B50" s="6"/>
      <c r="C50" s="7" t="s">
        <v>139</v>
      </c>
      <c r="D50" s="7" t="s">
        <v>27</v>
      </c>
      <c r="E50" s="6" t="s">
        <v>140</v>
      </c>
      <c r="F50" s="6"/>
      <c r="G50" s="6"/>
      <c r="H50" s="6"/>
    </row>
    <row r="51" s="2" customFormat="true" spans="1:8">
      <c r="A51" s="6">
        <f>COUNTA($A$3:A50)</f>
        <v>16</v>
      </c>
      <c r="B51" s="6" t="s">
        <v>141</v>
      </c>
      <c r="C51" s="7" t="s">
        <v>142</v>
      </c>
      <c r="D51" s="7" t="s">
        <v>12</v>
      </c>
      <c r="E51" s="6" t="s">
        <v>143</v>
      </c>
      <c r="F51" s="6" t="s">
        <v>144</v>
      </c>
      <c r="G51" s="6" t="s">
        <v>15</v>
      </c>
      <c r="H51" s="7" t="s">
        <v>16</v>
      </c>
    </row>
    <row r="52" s="2" customFormat="true" spans="1:8">
      <c r="A52" s="6"/>
      <c r="B52" s="6"/>
      <c r="C52" s="7" t="s">
        <v>145</v>
      </c>
      <c r="D52" s="7" t="s">
        <v>18</v>
      </c>
      <c r="E52" s="6" t="s">
        <v>146</v>
      </c>
      <c r="F52" s="6"/>
      <c r="G52" s="6"/>
      <c r="H52" s="6"/>
    </row>
    <row r="53" s="2" customFormat="true" spans="1:8">
      <c r="A53" s="6"/>
      <c r="B53" s="6"/>
      <c r="C53" s="7" t="s">
        <v>147</v>
      </c>
      <c r="D53" s="7" t="s">
        <v>27</v>
      </c>
      <c r="E53" s="6" t="s">
        <v>148</v>
      </c>
      <c r="F53" s="6"/>
      <c r="G53" s="6"/>
      <c r="H53" s="6"/>
    </row>
    <row r="54" s="2" customFormat="true" spans="1:8">
      <c r="A54" s="6">
        <f>COUNTA($A$3:A53)</f>
        <v>17</v>
      </c>
      <c r="B54" s="6" t="s">
        <v>149</v>
      </c>
      <c r="C54" s="7" t="s">
        <v>150</v>
      </c>
      <c r="D54" s="7" t="s">
        <v>12</v>
      </c>
      <c r="E54" s="6" t="s">
        <v>151</v>
      </c>
      <c r="F54" s="6" t="s">
        <v>152</v>
      </c>
      <c r="G54" s="6" t="s">
        <v>15</v>
      </c>
      <c r="H54" s="7" t="s">
        <v>16</v>
      </c>
    </row>
    <row r="55" s="2" customFormat="true" spans="1:8">
      <c r="A55" s="6"/>
      <c r="B55" s="6"/>
      <c r="C55" s="7" t="s">
        <v>153</v>
      </c>
      <c r="D55" s="7" t="s">
        <v>18</v>
      </c>
      <c r="E55" s="6" t="s">
        <v>154</v>
      </c>
      <c r="F55" s="6"/>
      <c r="G55" s="6"/>
      <c r="H55" s="6"/>
    </row>
    <row r="56" s="2" customFormat="true" spans="1:8">
      <c r="A56" s="6"/>
      <c r="B56" s="6"/>
      <c r="C56" s="7" t="s">
        <v>155</v>
      </c>
      <c r="D56" s="7" t="s">
        <v>27</v>
      </c>
      <c r="E56" s="6" t="s">
        <v>156</v>
      </c>
      <c r="F56" s="6"/>
      <c r="G56" s="6"/>
      <c r="H56" s="6"/>
    </row>
    <row r="57" s="2" customFormat="true" spans="1:8">
      <c r="A57" s="6">
        <f>COUNTA($A$3:A56)</f>
        <v>18</v>
      </c>
      <c r="B57" s="6" t="s">
        <v>157</v>
      </c>
      <c r="C57" s="7" t="s">
        <v>158</v>
      </c>
      <c r="D57" s="7" t="s">
        <v>12</v>
      </c>
      <c r="E57" s="6" t="s">
        <v>159</v>
      </c>
      <c r="F57" s="6" t="s">
        <v>160</v>
      </c>
      <c r="G57" s="6" t="s">
        <v>132</v>
      </c>
      <c r="H57" s="7" t="s">
        <v>16</v>
      </c>
    </row>
    <row r="58" s="2" customFormat="true" spans="1:8">
      <c r="A58" s="6"/>
      <c r="B58" s="6"/>
      <c r="C58" s="7" t="s">
        <v>161</v>
      </c>
      <c r="D58" s="7" t="s">
        <v>18</v>
      </c>
      <c r="E58" s="6" t="s">
        <v>162</v>
      </c>
      <c r="F58" s="6"/>
      <c r="G58" s="6"/>
      <c r="H58" s="6"/>
    </row>
    <row r="59" s="2" customFormat="true" spans="1:8">
      <c r="A59" s="6">
        <f>COUNTA($A$3:A58)</f>
        <v>19</v>
      </c>
      <c r="B59" s="6" t="s">
        <v>163</v>
      </c>
      <c r="C59" s="7" t="s">
        <v>164</v>
      </c>
      <c r="D59" s="7" t="s">
        <v>12</v>
      </c>
      <c r="E59" s="6" t="s">
        <v>165</v>
      </c>
      <c r="F59" s="6" t="s">
        <v>166</v>
      </c>
      <c r="G59" s="6" t="s">
        <v>15</v>
      </c>
      <c r="H59" s="7" t="s">
        <v>16</v>
      </c>
    </row>
    <row r="60" s="2" customFormat="true" spans="1:8">
      <c r="A60" s="6"/>
      <c r="B60" s="6"/>
      <c r="C60" s="7" t="s">
        <v>167</v>
      </c>
      <c r="D60" s="7" t="s">
        <v>18</v>
      </c>
      <c r="E60" s="6" t="s">
        <v>168</v>
      </c>
      <c r="F60" s="6"/>
      <c r="G60" s="6"/>
      <c r="H60" s="6"/>
    </row>
    <row r="61" s="2" customFormat="true" spans="1:8">
      <c r="A61" s="6"/>
      <c r="B61" s="6"/>
      <c r="C61" s="7" t="s">
        <v>169</v>
      </c>
      <c r="D61" s="7" t="s">
        <v>27</v>
      </c>
      <c r="E61" s="6" t="s">
        <v>170</v>
      </c>
      <c r="F61" s="6"/>
      <c r="G61" s="6"/>
      <c r="H61" s="6"/>
    </row>
    <row r="62" s="2" customFormat="true" spans="1:8">
      <c r="A62" s="6"/>
      <c r="B62" s="6"/>
      <c r="C62" s="7" t="s">
        <v>171</v>
      </c>
      <c r="D62" s="7" t="s">
        <v>27</v>
      </c>
      <c r="E62" s="6" t="s">
        <v>172</v>
      </c>
      <c r="F62" s="6"/>
      <c r="G62" s="6"/>
      <c r="H62" s="6"/>
    </row>
    <row r="63" s="2" customFormat="true" spans="1:8">
      <c r="A63" s="6">
        <f>COUNTA($A$3:A62)</f>
        <v>20</v>
      </c>
      <c r="B63" s="6" t="s">
        <v>173</v>
      </c>
      <c r="C63" s="7" t="s">
        <v>174</v>
      </c>
      <c r="D63" s="7" t="s">
        <v>12</v>
      </c>
      <c r="E63" s="6" t="s">
        <v>175</v>
      </c>
      <c r="F63" s="6" t="s">
        <v>176</v>
      </c>
      <c r="G63" s="6" t="s">
        <v>132</v>
      </c>
      <c r="H63" s="7" t="s">
        <v>16</v>
      </c>
    </row>
    <row r="64" s="2" customFormat="true" spans="1:8">
      <c r="A64" s="6">
        <f>COUNTA($A$3:A63)</f>
        <v>21</v>
      </c>
      <c r="B64" s="6" t="s">
        <v>177</v>
      </c>
      <c r="C64" s="7" t="s">
        <v>178</v>
      </c>
      <c r="D64" s="7" t="s">
        <v>12</v>
      </c>
      <c r="E64" s="6" t="s">
        <v>179</v>
      </c>
      <c r="F64" s="6" t="s">
        <v>180</v>
      </c>
      <c r="G64" s="6" t="s">
        <v>15</v>
      </c>
      <c r="H64" s="7" t="s">
        <v>16</v>
      </c>
    </row>
    <row r="65" s="2" customFormat="true" spans="1:8">
      <c r="A65" s="6"/>
      <c r="B65" s="6"/>
      <c r="C65" s="7" t="s">
        <v>181</v>
      </c>
      <c r="D65" s="7" t="s">
        <v>18</v>
      </c>
      <c r="E65" s="6" t="s">
        <v>182</v>
      </c>
      <c r="F65" s="6"/>
      <c r="G65" s="6"/>
      <c r="H65" s="6"/>
    </row>
    <row r="66" s="2" customFormat="true" spans="1:8">
      <c r="A66" s="6">
        <f>COUNTA($A$3:A65)</f>
        <v>22</v>
      </c>
      <c r="B66" s="6" t="s">
        <v>183</v>
      </c>
      <c r="C66" s="7" t="s">
        <v>184</v>
      </c>
      <c r="D66" s="7" t="s">
        <v>12</v>
      </c>
      <c r="E66" s="6" t="s">
        <v>185</v>
      </c>
      <c r="F66" s="6" t="s">
        <v>186</v>
      </c>
      <c r="G66" s="6" t="s">
        <v>132</v>
      </c>
      <c r="H66" s="7" t="s">
        <v>16</v>
      </c>
    </row>
    <row r="67" s="2" customFormat="true" spans="1:8">
      <c r="A67" s="6">
        <f>COUNTA($A$3:A66)</f>
        <v>23</v>
      </c>
      <c r="B67" s="6" t="s">
        <v>187</v>
      </c>
      <c r="C67" s="7" t="s">
        <v>188</v>
      </c>
      <c r="D67" s="7" t="s">
        <v>12</v>
      </c>
      <c r="E67" s="6" t="s">
        <v>189</v>
      </c>
      <c r="F67" s="6" t="s">
        <v>190</v>
      </c>
      <c r="G67" s="6" t="s">
        <v>15</v>
      </c>
      <c r="H67" s="7" t="s">
        <v>16</v>
      </c>
    </row>
    <row r="68" s="2" customFormat="true" spans="1:8">
      <c r="A68" s="6"/>
      <c r="B68" s="6"/>
      <c r="C68" s="7" t="s">
        <v>191</v>
      </c>
      <c r="D68" s="7" t="s">
        <v>18</v>
      </c>
      <c r="E68" s="6" t="s">
        <v>192</v>
      </c>
      <c r="F68" s="6"/>
      <c r="G68" s="6"/>
      <c r="H68" s="6"/>
    </row>
    <row r="69" s="2" customFormat="true" spans="1:8">
      <c r="A69" s="6"/>
      <c r="B69" s="6"/>
      <c r="C69" s="7" t="s">
        <v>193</v>
      </c>
      <c r="D69" s="7" t="s">
        <v>27</v>
      </c>
      <c r="E69" s="6" t="s">
        <v>194</v>
      </c>
      <c r="F69" s="6"/>
      <c r="G69" s="6"/>
      <c r="H69" s="6"/>
    </row>
    <row r="70" s="2" customFormat="true" spans="1:8">
      <c r="A70" s="6">
        <f>COUNTA($A$3:A69)</f>
        <v>24</v>
      </c>
      <c r="B70" s="6" t="s">
        <v>195</v>
      </c>
      <c r="C70" s="7" t="s">
        <v>196</v>
      </c>
      <c r="D70" s="7" t="s">
        <v>12</v>
      </c>
      <c r="E70" s="6" t="s">
        <v>197</v>
      </c>
      <c r="F70" s="6" t="s">
        <v>198</v>
      </c>
      <c r="G70" s="6" t="s">
        <v>132</v>
      </c>
      <c r="H70" s="7" t="s">
        <v>16</v>
      </c>
    </row>
    <row r="71" s="2" customFormat="true" spans="1:8">
      <c r="A71" s="6">
        <f>COUNTA($A$3:A70)</f>
        <v>25</v>
      </c>
      <c r="B71" s="6" t="s">
        <v>199</v>
      </c>
      <c r="C71" s="7" t="s">
        <v>200</v>
      </c>
      <c r="D71" s="7" t="s">
        <v>12</v>
      </c>
      <c r="E71" s="6" t="s">
        <v>201</v>
      </c>
      <c r="F71" s="6" t="s">
        <v>202</v>
      </c>
      <c r="G71" s="6" t="s">
        <v>15</v>
      </c>
      <c r="H71" s="7" t="s">
        <v>16</v>
      </c>
    </row>
    <row r="72" s="2" customFormat="true" spans="1:8">
      <c r="A72" s="6"/>
      <c r="B72" s="6"/>
      <c r="C72" s="7" t="s">
        <v>203</v>
      </c>
      <c r="D72" s="7" t="s">
        <v>18</v>
      </c>
      <c r="E72" s="6" t="s">
        <v>204</v>
      </c>
      <c r="F72" s="6"/>
      <c r="G72" s="6"/>
      <c r="H72" s="6"/>
    </row>
    <row r="73" s="2" customFormat="true" spans="1:8">
      <c r="A73" s="6"/>
      <c r="B73" s="6"/>
      <c r="C73" s="7" t="s">
        <v>205</v>
      </c>
      <c r="D73" s="7" t="s">
        <v>27</v>
      </c>
      <c r="E73" s="6" t="s">
        <v>206</v>
      </c>
      <c r="F73" s="6"/>
      <c r="G73" s="6"/>
      <c r="H73" s="6"/>
    </row>
    <row r="74" s="2" customFormat="true" spans="1:8">
      <c r="A74" s="6">
        <f>COUNTA($A$3:A73)</f>
        <v>26</v>
      </c>
      <c r="B74" s="6" t="s">
        <v>207</v>
      </c>
      <c r="C74" s="7" t="s">
        <v>208</v>
      </c>
      <c r="D74" s="7" t="s">
        <v>12</v>
      </c>
      <c r="E74" s="6" t="s">
        <v>209</v>
      </c>
      <c r="F74" s="6" t="s">
        <v>210</v>
      </c>
      <c r="G74" s="6" t="s">
        <v>132</v>
      </c>
      <c r="H74" s="7" t="s">
        <v>16</v>
      </c>
    </row>
    <row r="75" s="2" customFormat="true" spans="1:8">
      <c r="A75" s="6">
        <f>COUNTA($A$3:A74)</f>
        <v>27</v>
      </c>
      <c r="B75" s="6" t="s">
        <v>211</v>
      </c>
      <c r="C75" s="7" t="s">
        <v>212</v>
      </c>
      <c r="D75" s="7" t="s">
        <v>12</v>
      </c>
      <c r="E75" s="6" t="s">
        <v>213</v>
      </c>
      <c r="F75" s="6" t="s">
        <v>214</v>
      </c>
      <c r="G75" s="6" t="s">
        <v>132</v>
      </c>
      <c r="H75" s="7" t="s">
        <v>16</v>
      </c>
    </row>
    <row r="76" s="2" customFormat="true" spans="1:8">
      <c r="A76" s="6">
        <f>COUNTA($A$3:A75)</f>
        <v>28</v>
      </c>
      <c r="B76" s="6" t="s">
        <v>215</v>
      </c>
      <c r="C76" s="7" t="s">
        <v>216</v>
      </c>
      <c r="D76" s="7" t="s">
        <v>12</v>
      </c>
      <c r="E76" s="6" t="s">
        <v>217</v>
      </c>
      <c r="F76" s="6" t="s">
        <v>218</v>
      </c>
      <c r="G76" s="6" t="s">
        <v>15</v>
      </c>
      <c r="H76" s="7" t="s">
        <v>16</v>
      </c>
    </row>
    <row r="77" s="2" customFormat="true" spans="1:8">
      <c r="A77" s="6"/>
      <c r="B77" s="6"/>
      <c r="C77" s="7" t="s">
        <v>219</v>
      </c>
      <c r="D77" s="7" t="s">
        <v>18</v>
      </c>
      <c r="E77" s="6" t="s">
        <v>220</v>
      </c>
      <c r="F77" s="6"/>
      <c r="G77" s="6"/>
      <c r="H77" s="6"/>
    </row>
    <row r="78" s="2" customFormat="true" spans="1:8">
      <c r="A78" s="6">
        <f>COUNTA($A$3:A77)</f>
        <v>29</v>
      </c>
      <c r="B78" s="6" t="s">
        <v>221</v>
      </c>
      <c r="C78" s="7" t="s">
        <v>222</v>
      </c>
      <c r="D78" s="7" t="s">
        <v>12</v>
      </c>
      <c r="E78" s="6" t="s">
        <v>223</v>
      </c>
      <c r="F78" s="6" t="s">
        <v>224</v>
      </c>
      <c r="G78" s="6" t="s">
        <v>15</v>
      </c>
      <c r="H78" s="7" t="s">
        <v>16</v>
      </c>
    </row>
    <row r="79" s="2" customFormat="true" spans="1:8">
      <c r="A79" s="6"/>
      <c r="B79" s="6"/>
      <c r="C79" s="7" t="s">
        <v>225</v>
      </c>
      <c r="D79" s="7" t="s">
        <v>18</v>
      </c>
      <c r="E79" s="6" t="s">
        <v>226</v>
      </c>
      <c r="F79" s="6"/>
      <c r="G79" s="6"/>
      <c r="H79" s="6"/>
    </row>
    <row r="80" s="2" customFormat="true" spans="1:8">
      <c r="A80" s="6">
        <f>COUNTA($A$3:A79)</f>
        <v>30</v>
      </c>
      <c r="B80" s="6" t="s">
        <v>227</v>
      </c>
      <c r="C80" s="7" t="s">
        <v>228</v>
      </c>
      <c r="D80" s="7" t="s">
        <v>12</v>
      </c>
      <c r="E80" s="6" t="s">
        <v>229</v>
      </c>
      <c r="F80" s="6" t="s">
        <v>230</v>
      </c>
      <c r="G80" s="6" t="s">
        <v>15</v>
      </c>
      <c r="H80" s="7" t="s">
        <v>16</v>
      </c>
    </row>
    <row r="81" s="2" customFormat="true" spans="1:8">
      <c r="A81" s="6"/>
      <c r="B81" s="6"/>
      <c r="C81" s="7" t="s">
        <v>231</v>
      </c>
      <c r="D81" s="7" t="s">
        <v>18</v>
      </c>
      <c r="E81" s="6" t="s">
        <v>232</v>
      </c>
      <c r="F81" s="6"/>
      <c r="G81" s="6"/>
      <c r="H81" s="6"/>
    </row>
    <row r="82" s="2" customFormat="true" spans="1:8">
      <c r="A82" s="6"/>
      <c r="B82" s="6"/>
      <c r="C82" s="7" t="s">
        <v>233</v>
      </c>
      <c r="D82" s="7" t="s">
        <v>27</v>
      </c>
      <c r="E82" s="6" t="s">
        <v>232</v>
      </c>
      <c r="F82" s="6"/>
      <c r="G82" s="6"/>
      <c r="H82" s="6"/>
    </row>
    <row r="83" s="2" customFormat="true" spans="1:8">
      <c r="A83" s="6">
        <f>COUNTA($A$3:A82)</f>
        <v>31</v>
      </c>
      <c r="B83" s="6" t="s">
        <v>234</v>
      </c>
      <c r="C83" s="7" t="s">
        <v>235</v>
      </c>
      <c r="D83" s="7" t="s">
        <v>12</v>
      </c>
      <c r="E83" s="6" t="s">
        <v>236</v>
      </c>
      <c r="F83" s="6" t="s">
        <v>237</v>
      </c>
      <c r="G83" s="6" t="s">
        <v>132</v>
      </c>
      <c r="H83" s="7" t="s">
        <v>16</v>
      </c>
    </row>
    <row r="84" s="2" customFormat="true" spans="1:8">
      <c r="A84" s="6"/>
      <c r="B84" s="6"/>
      <c r="C84" s="7" t="s">
        <v>238</v>
      </c>
      <c r="D84" s="7" t="s">
        <v>18</v>
      </c>
      <c r="E84" s="6" t="s">
        <v>239</v>
      </c>
      <c r="F84" s="6"/>
      <c r="G84" s="6"/>
      <c r="H84" s="6"/>
    </row>
    <row r="85" s="2" customFormat="true" spans="1:8">
      <c r="A85" s="6">
        <f>COUNTA($A$3:A84)</f>
        <v>32</v>
      </c>
      <c r="B85" s="6" t="s">
        <v>240</v>
      </c>
      <c r="C85" s="7" t="s">
        <v>241</v>
      </c>
      <c r="D85" s="7" t="s">
        <v>12</v>
      </c>
      <c r="E85" s="6" t="s">
        <v>242</v>
      </c>
      <c r="F85" s="6" t="s">
        <v>243</v>
      </c>
      <c r="G85" s="6" t="s">
        <v>132</v>
      </c>
      <c r="H85" s="7" t="s">
        <v>16</v>
      </c>
    </row>
    <row r="86" s="2" customFormat="true" spans="1:8">
      <c r="A86" s="6">
        <f>COUNTA($A$3:A85)</f>
        <v>33</v>
      </c>
      <c r="B86" s="6" t="s">
        <v>244</v>
      </c>
      <c r="C86" s="7" t="s">
        <v>245</v>
      </c>
      <c r="D86" s="7" t="s">
        <v>12</v>
      </c>
      <c r="E86" s="6" t="s">
        <v>246</v>
      </c>
      <c r="F86" s="6" t="s">
        <v>247</v>
      </c>
      <c r="G86" s="6" t="s">
        <v>132</v>
      </c>
      <c r="H86" s="7" t="s">
        <v>16</v>
      </c>
    </row>
    <row r="87" s="2" customFormat="true" spans="1:8">
      <c r="A87" s="6">
        <f>COUNTA($A$3:A86)</f>
        <v>34</v>
      </c>
      <c r="B87" s="6" t="s">
        <v>248</v>
      </c>
      <c r="C87" s="7" t="s">
        <v>249</v>
      </c>
      <c r="D87" s="7" t="s">
        <v>12</v>
      </c>
      <c r="E87" s="6" t="s">
        <v>250</v>
      </c>
      <c r="F87" s="6" t="s">
        <v>251</v>
      </c>
      <c r="G87" s="6" t="s">
        <v>132</v>
      </c>
      <c r="H87" s="7" t="s">
        <v>16</v>
      </c>
    </row>
    <row r="88" s="2" customFormat="true" spans="1:8">
      <c r="A88" s="6">
        <f>COUNTA($A$3:A87)</f>
        <v>35</v>
      </c>
      <c r="B88" s="6" t="s">
        <v>252</v>
      </c>
      <c r="C88" s="7" t="s">
        <v>253</v>
      </c>
      <c r="D88" s="7" t="s">
        <v>12</v>
      </c>
      <c r="E88" s="6" t="s">
        <v>254</v>
      </c>
      <c r="F88" s="6" t="s">
        <v>255</v>
      </c>
      <c r="G88" s="6" t="s">
        <v>15</v>
      </c>
      <c r="H88" s="7" t="s">
        <v>16</v>
      </c>
    </row>
    <row r="89" s="2" customFormat="true" spans="1:8">
      <c r="A89" s="6"/>
      <c r="B89" s="6"/>
      <c r="C89" s="7" t="s">
        <v>256</v>
      </c>
      <c r="D89" s="7" t="s">
        <v>18</v>
      </c>
      <c r="E89" s="6" t="s">
        <v>257</v>
      </c>
      <c r="F89" s="6"/>
      <c r="G89" s="6"/>
      <c r="H89" s="6"/>
    </row>
    <row r="90" s="2" customFormat="true" spans="1:8">
      <c r="A90" s="6">
        <f>COUNTA($A$3:A89)</f>
        <v>36</v>
      </c>
      <c r="B90" s="6" t="s">
        <v>258</v>
      </c>
      <c r="C90" s="7" t="s">
        <v>259</v>
      </c>
      <c r="D90" s="7" t="s">
        <v>12</v>
      </c>
      <c r="E90" s="6" t="s">
        <v>260</v>
      </c>
      <c r="F90" s="6" t="s">
        <v>261</v>
      </c>
      <c r="G90" s="6" t="s">
        <v>15</v>
      </c>
      <c r="H90" s="7" t="s">
        <v>16</v>
      </c>
    </row>
    <row r="91" s="2" customFormat="true" spans="1:8">
      <c r="A91" s="6"/>
      <c r="B91" s="6"/>
      <c r="C91" s="7" t="s">
        <v>262</v>
      </c>
      <c r="D91" s="7" t="s">
        <v>18</v>
      </c>
      <c r="E91" s="6" t="s">
        <v>263</v>
      </c>
      <c r="F91" s="6"/>
      <c r="G91" s="6"/>
      <c r="H91" s="6"/>
    </row>
    <row r="92" s="2" customFormat="true" spans="1:8">
      <c r="A92" s="6"/>
      <c r="B92" s="6"/>
      <c r="C92" s="7" t="s">
        <v>264</v>
      </c>
      <c r="D92" s="7" t="s">
        <v>27</v>
      </c>
      <c r="E92" s="6" t="s">
        <v>265</v>
      </c>
      <c r="F92" s="6"/>
      <c r="G92" s="6"/>
      <c r="H92" s="6"/>
    </row>
    <row r="93" s="2" customFormat="true" spans="1:8">
      <c r="A93" s="6">
        <f>COUNTA($A$3:A92)</f>
        <v>37</v>
      </c>
      <c r="B93" s="6" t="s">
        <v>266</v>
      </c>
      <c r="C93" s="7" t="s">
        <v>267</v>
      </c>
      <c r="D93" s="7" t="s">
        <v>12</v>
      </c>
      <c r="E93" s="6" t="s">
        <v>268</v>
      </c>
      <c r="F93" s="6" t="s">
        <v>269</v>
      </c>
      <c r="G93" s="6" t="s">
        <v>15</v>
      </c>
      <c r="H93" s="7" t="s">
        <v>16</v>
      </c>
    </row>
    <row r="94" s="2" customFormat="true" spans="1:8">
      <c r="A94" s="6"/>
      <c r="B94" s="6"/>
      <c r="C94" s="7" t="s">
        <v>270</v>
      </c>
      <c r="D94" s="7" t="s">
        <v>18</v>
      </c>
      <c r="E94" s="6" t="s">
        <v>271</v>
      </c>
      <c r="F94" s="6"/>
      <c r="G94" s="6"/>
      <c r="H94" s="6"/>
    </row>
    <row r="95" s="2" customFormat="true" spans="1:8">
      <c r="A95" s="6"/>
      <c r="B95" s="6"/>
      <c r="C95" s="7" t="s">
        <v>272</v>
      </c>
      <c r="D95" s="7" t="s">
        <v>27</v>
      </c>
      <c r="E95" s="6" t="s">
        <v>273</v>
      </c>
      <c r="F95" s="6"/>
      <c r="G95" s="6"/>
      <c r="H95" s="6"/>
    </row>
    <row r="96" s="2" customFormat="true" spans="1:8">
      <c r="A96" s="6"/>
      <c r="B96" s="6"/>
      <c r="C96" s="7" t="s">
        <v>274</v>
      </c>
      <c r="D96" s="7" t="s">
        <v>27</v>
      </c>
      <c r="E96" s="6" t="s">
        <v>275</v>
      </c>
      <c r="F96" s="6"/>
      <c r="G96" s="6"/>
      <c r="H96" s="6"/>
    </row>
    <row r="97" s="2" customFormat="true" spans="1:8">
      <c r="A97" s="6">
        <f>COUNTA($A$3:A96)</f>
        <v>38</v>
      </c>
      <c r="B97" s="6" t="s">
        <v>276</v>
      </c>
      <c r="C97" s="7" t="s">
        <v>277</v>
      </c>
      <c r="D97" s="7" t="s">
        <v>12</v>
      </c>
      <c r="E97" s="6" t="s">
        <v>278</v>
      </c>
      <c r="F97" s="6" t="s">
        <v>279</v>
      </c>
      <c r="G97" s="6" t="s">
        <v>132</v>
      </c>
      <c r="H97" s="7" t="s">
        <v>16</v>
      </c>
    </row>
    <row r="98" s="2" customFormat="true" spans="1:8">
      <c r="A98" s="6">
        <f>COUNTA($A$3:A97)</f>
        <v>39</v>
      </c>
      <c r="B98" s="6" t="s">
        <v>280</v>
      </c>
      <c r="C98" s="7" t="s">
        <v>281</v>
      </c>
      <c r="D98" s="7" t="s">
        <v>12</v>
      </c>
      <c r="E98" s="6" t="s">
        <v>282</v>
      </c>
      <c r="F98" s="6" t="s">
        <v>283</v>
      </c>
      <c r="G98" s="6" t="s">
        <v>15</v>
      </c>
      <c r="H98" s="7" t="s">
        <v>16</v>
      </c>
    </row>
    <row r="99" s="2" customFormat="true" spans="1:8">
      <c r="A99" s="6"/>
      <c r="B99" s="6"/>
      <c r="C99" s="7" t="s">
        <v>284</v>
      </c>
      <c r="D99" s="7" t="s">
        <v>18</v>
      </c>
      <c r="E99" s="6" t="s">
        <v>285</v>
      </c>
      <c r="F99" s="6"/>
      <c r="G99" s="6"/>
      <c r="H99" s="6"/>
    </row>
    <row r="100" s="2" customFormat="true" spans="1:8">
      <c r="A100" s="6">
        <f>COUNTA($A$3:A99)</f>
        <v>40</v>
      </c>
      <c r="B100" s="6" t="s">
        <v>286</v>
      </c>
      <c r="C100" s="7" t="s">
        <v>287</v>
      </c>
      <c r="D100" s="7" t="s">
        <v>12</v>
      </c>
      <c r="E100" s="6" t="s">
        <v>288</v>
      </c>
      <c r="F100" s="6" t="s">
        <v>289</v>
      </c>
      <c r="G100" s="6" t="s">
        <v>15</v>
      </c>
      <c r="H100" s="7" t="s">
        <v>16</v>
      </c>
    </row>
    <row r="101" s="2" customFormat="true" spans="1:8">
      <c r="A101" s="6"/>
      <c r="B101" s="6"/>
      <c r="C101" s="7" t="s">
        <v>290</v>
      </c>
      <c r="D101" s="7" t="s">
        <v>18</v>
      </c>
      <c r="E101" s="6" t="s">
        <v>291</v>
      </c>
      <c r="F101" s="6"/>
      <c r="G101" s="6"/>
      <c r="H101" s="6"/>
    </row>
    <row r="102" s="2" customFormat="true" spans="1:8">
      <c r="A102" s="6"/>
      <c r="B102" s="6"/>
      <c r="C102" s="7" t="s">
        <v>292</v>
      </c>
      <c r="D102" s="7" t="s">
        <v>27</v>
      </c>
      <c r="E102" s="6" t="s">
        <v>293</v>
      </c>
      <c r="F102" s="6"/>
      <c r="G102" s="6"/>
      <c r="H102" s="6"/>
    </row>
    <row r="103" s="2" customFormat="true" spans="1:8">
      <c r="A103" s="6"/>
      <c r="B103" s="6"/>
      <c r="C103" s="7" t="s">
        <v>294</v>
      </c>
      <c r="D103" s="7" t="s">
        <v>27</v>
      </c>
      <c r="E103" s="6" t="s">
        <v>295</v>
      </c>
      <c r="F103" s="6"/>
      <c r="G103" s="6"/>
      <c r="H103" s="6"/>
    </row>
    <row r="104" s="2" customFormat="true" spans="1:8">
      <c r="A104" s="6">
        <f>COUNTA($A$3:A103)</f>
        <v>41</v>
      </c>
      <c r="B104" s="6" t="s">
        <v>296</v>
      </c>
      <c r="C104" s="7" t="s">
        <v>297</v>
      </c>
      <c r="D104" s="7" t="s">
        <v>12</v>
      </c>
      <c r="E104" s="6" t="s">
        <v>298</v>
      </c>
      <c r="F104" s="6" t="s">
        <v>299</v>
      </c>
      <c r="G104" s="6" t="s">
        <v>15</v>
      </c>
      <c r="H104" s="7" t="s">
        <v>16</v>
      </c>
    </row>
    <row r="105" s="2" customFormat="true" spans="1:8">
      <c r="A105" s="6"/>
      <c r="B105" s="6"/>
      <c r="C105" s="7" t="s">
        <v>300</v>
      </c>
      <c r="D105" s="7" t="s">
        <v>18</v>
      </c>
      <c r="E105" s="6" t="s">
        <v>301</v>
      </c>
      <c r="F105" s="6"/>
      <c r="G105" s="6"/>
      <c r="H105" s="6"/>
    </row>
    <row r="106" s="2" customFormat="true" spans="1:8">
      <c r="A106" s="6"/>
      <c r="B106" s="6"/>
      <c r="C106" s="7" t="s">
        <v>302</v>
      </c>
      <c r="D106" s="7" t="s">
        <v>27</v>
      </c>
      <c r="E106" s="6" t="s">
        <v>303</v>
      </c>
      <c r="F106" s="6"/>
      <c r="G106" s="6"/>
      <c r="H106" s="6"/>
    </row>
    <row r="107" s="2" customFormat="true" spans="1:8">
      <c r="A107" s="6">
        <f>COUNTA($A$3:A106)</f>
        <v>42</v>
      </c>
      <c r="B107" s="6" t="s">
        <v>304</v>
      </c>
      <c r="C107" s="7" t="s">
        <v>305</v>
      </c>
      <c r="D107" s="7" t="s">
        <v>12</v>
      </c>
      <c r="E107" s="6" t="s">
        <v>306</v>
      </c>
      <c r="F107" s="6" t="s">
        <v>307</v>
      </c>
      <c r="G107" s="6" t="s">
        <v>15</v>
      </c>
      <c r="H107" s="7" t="s">
        <v>16</v>
      </c>
    </row>
    <row r="108" s="2" customFormat="true" spans="1:8">
      <c r="A108" s="6"/>
      <c r="B108" s="6"/>
      <c r="C108" s="7" t="s">
        <v>308</v>
      </c>
      <c r="D108" s="7" t="s">
        <v>18</v>
      </c>
      <c r="E108" s="6" t="s">
        <v>309</v>
      </c>
      <c r="F108" s="6"/>
      <c r="G108" s="6"/>
      <c r="H108" s="6"/>
    </row>
    <row r="109" s="2" customFormat="true" spans="1:8">
      <c r="A109" s="6"/>
      <c r="B109" s="6"/>
      <c r="C109" s="7" t="s">
        <v>310</v>
      </c>
      <c r="D109" s="7" t="s">
        <v>27</v>
      </c>
      <c r="E109" s="6" t="s">
        <v>311</v>
      </c>
      <c r="F109" s="6"/>
      <c r="G109" s="6"/>
      <c r="H109" s="6"/>
    </row>
    <row r="110" s="2" customFormat="true" spans="1:8">
      <c r="A110" s="6"/>
      <c r="B110" s="6"/>
      <c r="C110" s="7" t="s">
        <v>312</v>
      </c>
      <c r="D110" s="7" t="s">
        <v>27</v>
      </c>
      <c r="E110" s="6" t="s">
        <v>313</v>
      </c>
      <c r="F110" s="6"/>
      <c r="G110" s="6"/>
      <c r="H110" s="6"/>
    </row>
    <row r="111" s="2" customFormat="true" spans="1:8">
      <c r="A111" s="6">
        <f>COUNTA($A$3:A110)</f>
        <v>43</v>
      </c>
      <c r="B111" s="6" t="s">
        <v>314</v>
      </c>
      <c r="C111" s="7" t="s">
        <v>315</v>
      </c>
      <c r="D111" s="7" t="s">
        <v>12</v>
      </c>
      <c r="E111" s="6" t="s">
        <v>316</v>
      </c>
      <c r="F111" s="6" t="s">
        <v>317</v>
      </c>
      <c r="G111" s="6" t="s">
        <v>132</v>
      </c>
      <c r="H111" s="7" t="s">
        <v>16</v>
      </c>
    </row>
    <row r="112" s="2" customFormat="true" spans="1:8">
      <c r="A112" s="6">
        <f>COUNTA($A$3:A111)</f>
        <v>44</v>
      </c>
      <c r="B112" s="6" t="s">
        <v>318</v>
      </c>
      <c r="C112" s="7" t="s">
        <v>319</v>
      </c>
      <c r="D112" s="7" t="s">
        <v>12</v>
      </c>
      <c r="E112" s="6" t="s">
        <v>320</v>
      </c>
      <c r="F112" s="6" t="s">
        <v>321</v>
      </c>
      <c r="G112" s="6" t="s">
        <v>15</v>
      </c>
      <c r="H112" s="7" t="s">
        <v>16</v>
      </c>
    </row>
    <row r="113" s="2" customFormat="true" spans="1:8">
      <c r="A113" s="6"/>
      <c r="B113" s="6"/>
      <c r="C113" s="7" t="s">
        <v>322</v>
      </c>
      <c r="D113" s="7" t="s">
        <v>18</v>
      </c>
      <c r="E113" s="6" t="s">
        <v>323</v>
      </c>
      <c r="F113" s="6"/>
      <c r="G113" s="6"/>
      <c r="H113" s="6"/>
    </row>
    <row r="114" s="2" customFormat="true" spans="1:8">
      <c r="A114" s="6"/>
      <c r="B114" s="6"/>
      <c r="C114" s="7" t="s">
        <v>324</v>
      </c>
      <c r="D114" s="7" t="s">
        <v>27</v>
      </c>
      <c r="E114" s="6" t="s">
        <v>325</v>
      </c>
      <c r="F114" s="6"/>
      <c r="G114" s="6"/>
      <c r="H114" s="6"/>
    </row>
    <row r="115" s="2" customFormat="true" spans="1:8">
      <c r="A115" s="6">
        <f>COUNTA($A$3:A114)</f>
        <v>45</v>
      </c>
      <c r="B115" s="6" t="s">
        <v>326</v>
      </c>
      <c r="C115" s="7" t="s">
        <v>327</v>
      </c>
      <c r="D115" s="7" t="s">
        <v>12</v>
      </c>
      <c r="E115" s="6" t="s">
        <v>328</v>
      </c>
      <c r="F115" s="6" t="s">
        <v>329</v>
      </c>
      <c r="G115" s="6" t="s">
        <v>15</v>
      </c>
      <c r="H115" s="7" t="s">
        <v>16</v>
      </c>
    </row>
    <row r="116" s="2" customFormat="true" spans="1:8">
      <c r="A116" s="6"/>
      <c r="B116" s="6"/>
      <c r="C116" s="7" t="s">
        <v>330</v>
      </c>
      <c r="D116" s="7" t="s">
        <v>18</v>
      </c>
      <c r="E116" s="6" t="s">
        <v>331</v>
      </c>
      <c r="F116" s="6"/>
      <c r="G116" s="6"/>
      <c r="H116" s="6"/>
    </row>
    <row r="117" s="2" customFormat="true" spans="1:8">
      <c r="A117" s="6"/>
      <c r="B117" s="6"/>
      <c r="C117" s="7" t="s">
        <v>332</v>
      </c>
      <c r="D117" s="7" t="s">
        <v>27</v>
      </c>
      <c r="E117" s="6" t="s">
        <v>333</v>
      </c>
      <c r="F117" s="6"/>
      <c r="G117" s="6"/>
      <c r="H117" s="6"/>
    </row>
    <row r="118" s="2" customFormat="true" spans="1:8">
      <c r="A118" s="6">
        <f>COUNTA($A$3:A117)</f>
        <v>46</v>
      </c>
      <c r="B118" s="6" t="s">
        <v>334</v>
      </c>
      <c r="C118" s="7" t="s">
        <v>335</v>
      </c>
      <c r="D118" s="7" t="s">
        <v>12</v>
      </c>
      <c r="E118" s="6" t="s">
        <v>336</v>
      </c>
      <c r="F118" s="6" t="s">
        <v>337</v>
      </c>
      <c r="G118" s="6" t="s">
        <v>132</v>
      </c>
      <c r="H118" s="7" t="s">
        <v>16</v>
      </c>
    </row>
    <row r="119" s="2" customFormat="true" spans="1:8">
      <c r="A119" s="6">
        <f>COUNTA($A$3:A118)</f>
        <v>47</v>
      </c>
      <c r="B119" s="6" t="s">
        <v>338</v>
      </c>
      <c r="C119" s="7" t="s">
        <v>339</v>
      </c>
      <c r="D119" s="7" t="s">
        <v>12</v>
      </c>
      <c r="E119" s="6" t="s">
        <v>340</v>
      </c>
      <c r="F119" s="6" t="s">
        <v>341</v>
      </c>
      <c r="G119" s="6" t="s">
        <v>15</v>
      </c>
      <c r="H119" s="7" t="s">
        <v>16</v>
      </c>
    </row>
    <row r="120" s="2" customFormat="true" spans="1:8">
      <c r="A120" s="6"/>
      <c r="B120" s="6"/>
      <c r="C120" s="7" t="s">
        <v>342</v>
      </c>
      <c r="D120" s="7" t="s">
        <v>343</v>
      </c>
      <c r="E120" s="6" t="s">
        <v>344</v>
      </c>
      <c r="F120" s="6"/>
      <c r="G120" s="6"/>
      <c r="H120" s="6"/>
    </row>
    <row r="121" s="2" customFormat="true" spans="1:8">
      <c r="A121" s="6">
        <f>COUNTA($A$3:A120)</f>
        <v>48</v>
      </c>
      <c r="B121" s="6" t="s">
        <v>345</v>
      </c>
      <c r="C121" s="7" t="s">
        <v>346</v>
      </c>
      <c r="D121" s="7" t="s">
        <v>12</v>
      </c>
      <c r="E121" s="6" t="s">
        <v>347</v>
      </c>
      <c r="F121" s="6" t="s">
        <v>348</v>
      </c>
      <c r="G121" s="6" t="s">
        <v>15</v>
      </c>
      <c r="H121" s="7" t="s">
        <v>16</v>
      </c>
    </row>
    <row r="122" s="2" customFormat="true" spans="1:8">
      <c r="A122" s="6"/>
      <c r="B122" s="6"/>
      <c r="C122" s="7" t="s">
        <v>349</v>
      </c>
      <c r="D122" s="7" t="s">
        <v>18</v>
      </c>
      <c r="E122" s="6" t="s">
        <v>350</v>
      </c>
      <c r="F122" s="6"/>
      <c r="G122" s="6"/>
      <c r="H122" s="6"/>
    </row>
    <row r="123" s="2" customFormat="true" spans="1:8">
      <c r="A123" s="6"/>
      <c r="B123" s="6"/>
      <c r="C123" s="7" t="s">
        <v>351</v>
      </c>
      <c r="D123" s="7" t="s">
        <v>27</v>
      </c>
      <c r="E123" s="6" t="s">
        <v>352</v>
      </c>
      <c r="F123" s="6"/>
      <c r="G123" s="6"/>
      <c r="H123" s="6"/>
    </row>
    <row r="124" s="2" customFormat="true" spans="1:8">
      <c r="A124" s="6"/>
      <c r="B124" s="6"/>
      <c r="C124" s="7" t="s">
        <v>353</v>
      </c>
      <c r="D124" s="7" t="s">
        <v>27</v>
      </c>
      <c r="E124" s="6" t="s">
        <v>354</v>
      </c>
      <c r="F124" s="6"/>
      <c r="G124" s="6"/>
      <c r="H124" s="6"/>
    </row>
    <row r="125" s="2" customFormat="true" spans="1:8">
      <c r="A125" s="6">
        <f>COUNTA($A$3:A124)</f>
        <v>49</v>
      </c>
      <c r="B125" s="6" t="s">
        <v>355</v>
      </c>
      <c r="C125" s="7" t="s">
        <v>356</v>
      </c>
      <c r="D125" s="7" t="s">
        <v>12</v>
      </c>
      <c r="E125" s="6" t="s">
        <v>357</v>
      </c>
      <c r="F125" s="6" t="s">
        <v>358</v>
      </c>
      <c r="G125" s="6" t="s">
        <v>15</v>
      </c>
      <c r="H125" s="7" t="s">
        <v>16</v>
      </c>
    </row>
    <row r="126" s="2" customFormat="true" spans="1:8">
      <c r="A126" s="6"/>
      <c r="B126" s="6"/>
      <c r="C126" s="7" t="s">
        <v>359</v>
      </c>
      <c r="D126" s="7" t="s">
        <v>18</v>
      </c>
      <c r="E126" s="6" t="s">
        <v>360</v>
      </c>
      <c r="F126" s="6"/>
      <c r="G126" s="6"/>
      <c r="H126" s="6"/>
    </row>
    <row r="127" s="2" customFormat="true" spans="1:8">
      <c r="A127" s="6"/>
      <c r="B127" s="6"/>
      <c r="C127" s="7" t="s">
        <v>361</v>
      </c>
      <c r="D127" s="7" t="s">
        <v>27</v>
      </c>
      <c r="E127" s="6" t="s">
        <v>362</v>
      </c>
      <c r="F127" s="6"/>
      <c r="G127" s="6"/>
      <c r="H127" s="6"/>
    </row>
    <row r="128" s="2" customFormat="true" spans="1:8">
      <c r="A128" s="6">
        <f>COUNTA($A$3:A127)</f>
        <v>50</v>
      </c>
      <c r="B128" s="6" t="s">
        <v>363</v>
      </c>
      <c r="C128" s="7" t="s">
        <v>364</v>
      </c>
      <c r="D128" s="7" t="s">
        <v>12</v>
      </c>
      <c r="E128" s="6" t="s">
        <v>365</v>
      </c>
      <c r="F128" s="6" t="s">
        <v>366</v>
      </c>
      <c r="G128" s="6" t="s">
        <v>15</v>
      </c>
      <c r="H128" s="7" t="s">
        <v>16</v>
      </c>
    </row>
    <row r="129" s="2" customFormat="true" spans="1:8">
      <c r="A129" s="6"/>
      <c r="B129" s="6"/>
      <c r="C129" s="7" t="s">
        <v>367</v>
      </c>
      <c r="D129" s="7" t="s">
        <v>18</v>
      </c>
      <c r="E129" s="6" t="s">
        <v>368</v>
      </c>
      <c r="F129" s="6"/>
      <c r="G129" s="6"/>
      <c r="H129" s="6"/>
    </row>
    <row r="130" s="2" customFormat="true" spans="1:8">
      <c r="A130" s="6"/>
      <c r="B130" s="6"/>
      <c r="C130" s="7" t="s">
        <v>369</v>
      </c>
      <c r="D130" s="7" t="s">
        <v>27</v>
      </c>
      <c r="E130" s="6" t="s">
        <v>370</v>
      </c>
      <c r="F130" s="6"/>
      <c r="G130" s="6"/>
      <c r="H130" s="6"/>
    </row>
    <row r="131" s="2" customFormat="true" spans="1:8">
      <c r="A131" s="6">
        <f>COUNTA($A$3:A130)</f>
        <v>51</v>
      </c>
      <c r="B131" s="6" t="s">
        <v>371</v>
      </c>
      <c r="C131" s="7" t="s">
        <v>372</v>
      </c>
      <c r="D131" s="7" t="s">
        <v>12</v>
      </c>
      <c r="E131" s="6" t="s">
        <v>373</v>
      </c>
      <c r="F131" s="6" t="s">
        <v>374</v>
      </c>
      <c r="G131" s="6" t="s">
        <v>15</v>
      </c>
      <c r="H131" s="7" t="s">
        <v>16</v>
      </c>
    </row>
    <row r="132" s="2" customFormat="true" spans="1:8">
      <c r="A132" s="6"/>
      <c r="B132" s="6"/>
      <c r="C132" s="7" t="s">
        <v>375</v>
      </c>
      <c r="D132" s="7" t="s">
        <v>18</v>
      </c>
      <c r="E132" s="6" t="s">
        <v>376</v>
      </c>
      <c r="F132" s="6"/>
      <c r="G132" s="6"/>
      <c r="H132" s="6"/>
    </row>
    <row r="133" s="2" customFormat="true" spans="1:8">
      <c r="A133" s="6"/>
      <c r="B133" s="6"/>
      <c r="C133" s="7" t="s">
        <v>377</v>
      </c>
      <c r="D133" s="7" t="s">
        <v>27</v>
      </c>
      <c r="E133" s="6" t="s">
        <v>378</v>
      </c>
      <c r="F133" s="6"/>
      <c r="G133" s="6"/>
      <c r="H133" s="6"/>
    </row>
    <row r="134" s="2" customFormat="true" spans="1:8">
      <c r="A134" s="6">
        <f>COUNTA($A$3:A133)</f>
        <v>52</v>
      </c>
      <c r="B134" s="6" t="s">
        <v>379</v>
      </c>
      <c r="C134" s="7" t="s">
        <v>380</v>
      </c>
      <c r="D134" s="7" t="s">
        <v>12</v>
      </c>
      <c r="E134" s="6" t="s">
        <v>381</v>
      </c>
      <c r="F134" s="6" t="s">
        <v>382</v>
      </c>
      <c r="G134" s="6" t="s">
        <v>15</v>
      </c>
      <c r="H134" s="7" t="s">
        <v>16</v>
      </c>
    </row>
    <row r="135" s="2" customFormat="true" spans="1:8">
      <c r="A135" s="6"/>
      <c r="B135" s="6"/>
      <c r="C135" s="7" t="s">
        <v>383</v>
      </c>
      <c r="D135" s="7" t="s">
        <v>18</v>
      </c>
      <c r="E135" s="6" t="s">
        <v>384</v>
      </c>
      <c r="F135" s="6"/>
      <c r="G135" s="6"/>
      <c r="H135" s="6"/>
    </row>
    <row r="136" s="2" customFormat="true" spans="1:8">
      <c r="A136" s="6"/>
      <c r="B136" s="6"/>
      <c r="C136" s="7" t="s">
        <v>385</v>
      </c>
      <c r="D136" s="7" t="s">
        <v>27</v>
      </c>
      <c r="E136" s="6" t="s">
        <v>386</v>
      </c>
      <c r="F136" s="6"/>
      <c r="G136" s="6"/>
      <c r="H136" s="6"/>
    </row>
    <row r="137" s="2" customFormat="true" spans="1:8">
      <c r="A137" s="6"/>
      <c r="B137" s="6"/>
      <c r="C137" s="7" t="s">
        <v>387</v>
      </c>
      <c r="D137" s="7" t="s">
        <v>27</v>
      </c>
      <c r="E137" s="6" t="s">
        <v>388</v>
      </c>
      <c r="F137" s="6"/>
      <c r="G137" s="6"/>
      <c r="H137" s="6"/>
    </row>
    <row r="138" s="2" customFormat="true" spans="1:8">
      <c r="A138" s="6">
        <f>COUNTA($A$3:A137)</f>
        <v>53</v>
      </c>
      <c r="B138" s="6" t="s">
        <v>389</v>
      </c>
      <c r="C138" s="7" t="s">
        <v>390</v>
      </c>
      <c r="D138" s="7" t="s">
        <v>12</v>
      </c>
      <c r="E138" s="6" t="s">
        <v>391</v>
      </c>
      <c r="F138" s="6" t="s">
        <v>392</v>
      </c>
      <c r="G138" s="6" t="s">
        <v>132</v>
      </c>
      <c r="H138" s="7" t="s">
        <v>16</v>
      </c>
    </row>
    <row r="139" s="2" customFormat="true" spans="1:8">
      <c r="A139" s="6">
        <f>COUNTA($A$3:A138)</f>
        <v>54</v>
      </c>
      <c r="B139" s="6" t="s">
        <v>393</v>
      </c>
      <c r="C139" s="7" t="s">
        <v>394</v>
      </c>
      <c r="D139" s="7" t="s">
        <v>12</v>
      </c>
      <c r="E139" s="6" t="s">
        <v>395</v>
      </c>
      <c r="F139" s="6" t="s">
        <v>396</v>
      </c>
      <c r="G139" s="6" t="s">
        <v>15</v>
      </c>
      <c r="H139" s="7" t="s">
        <v>16</v>
      </c>
    </row>
    <row r="140" s="2" customFormat="true" spans="1:8">
      <c r="A140" s="6"/>
      <c r="B140" s="6"/>
      <c r="C140" s="7" t="s">
        <v>397</v>
      </c>
      <c r="D140" s="7" t="s">
        <v>18</v>
      </c>
      <c r="E140" s="6" t="s">
        <v>398</v>
      </c>
      <c r="F140" s="6"/>
      <c r="G140" s="6"/>
      <c r="H140" s="6"/>
    </row>
    <row r="141" s="2" customFormat="true" spans="1:8">
      <c r="A141" s="6"/>
      <c r="B141" s="6"/>
      <c r="C141" s="7" t="s">
        <v>399</v>
      </c>
      <c r="D141" s="7" t="s">
        <v>27</v>
      </c>
      <c r="E141" s="6" t="s">
        <v>400</v>
      </c>
      <c r="F141" s="6"/>
      <c r="G141" s="6"/>
      <c r="H141" s="6"/>
    </row>
    <row r="142" s="2" customFormat="true" spans="1:8">
      <c r="A142" s="6"/>
      <c r="B142" s="6"/>
      <c r="C142" s="7" t="s">
        <v>401</v>
      </c>
      <c r="D142" s="7" t="s">
        <v>27</v>
      </c>
      <c r="E142" s="6" t="s">
        <v>402</v>
      </c>
      <c r="F142" s="6"/>
      <c r="G142" s="6"/>
      <c r="H142" s="6"/>
    </row>
    <row r="143" s="2" customFormat="true" spans="1:8">
      <c r="A143" s="6">
        <f>COUNTA($A$3:A142)</f>
        <v>55</v>
      </c>
      <c r="B143" s="6" t="s">
        <v>403</v>
      </c>
      <c r="C143" s="7" t="s">
        <v>404</v>
      </c>
      <c r="D143" s="7" t="s">
        <v>12</v>
      </c>
      <c r="E143" s="6" t="s">
        <v>405</v>
      </c>
      <c r="F143" s="6" t="s">
        <v>406</v>
      </c>
      <c r="G143" s="6" t="s">
        <v>15</v>
      </c>
      <c r="H143" s="7" t="s">
        <v>16</v>
      </c>
    </row>
    <row r="144" s="2" customFormat="true" spans="1:8">
      <c r="A144" s="6"/>
      <c r="B144" s="6"/>
      <c r="C144" s="7" t="s">
        <v>407</v>
      </c>
      <c r="D144" s="7" t="s">
        <v>18</v>
      </c>
      <c r="E144" s="6" t="s">
        <v>408</v>
      </c>
      <c r="F144" s="6"/>
      <c r="G144" s="6"/>
      <c r="H144" s="6"/>
    </row>
    <row r="145" s="2" customFormat="true" spans="1:8">
      <c r="A145" s="6"/>
      <c r="B145" s="6"/>
      <c r="C145" s="7" t="s">
        <v>409</v>
      </c>
      <c r="D145" s="7" t="s">
        <v>27</v>
      </c>
      <c r="E145" s="6" t="s">
        <v>410</v>
      </c>
      <c r="F145" s="6"/>
      <c r="G145" s="6"/>
      <c r="H145" s="6"/>
    </row>
    <row r="146" s="2" customFormat="true" spans="1:8">
      <c r="A146" s="6"/>
      <c r="B146" s="6"/>
      <c r="C146" s="7" t="s">
        <v>411</v>
      </c>
      <c r="D146" s="7" t="s">
        <v>27</v>
      </c>
      <c r="E146" s="6" t="s">
        <v>412</v>
      </c>
      <c r="F146" s="6"/>
      <c r="G146" s="6"/>
      <c r="H146" s="6"/>
    </row>
    <row r="147" s="2" customFormat="true" spans="1:8">
      <c r="A147" s="6">
        <f>COUNTA($A$3:A146)</f>
        <v>56</v>
      </c>
      <c r="B147" s="6" t="s">
        <v>413</v>
      </c>
      <c r="C147" s="7" t="s">
        <v>414</v>
      </c>
      <c r="D147" s="7" t="s">
        <v>12</v>
      </c>
      <c r="E147" s="6" t="s">
        <v>415</v>
      </c>
      <c r="F147" s="6" t="s">
        <v>416</v>
      </c>
      <c r="G147" s="6" t="s">
        <v>15</v>
      </c>
      <c r="H147" s="7" t="s">
        <v>16</v>
      </c>
    </row>
    <row r="148" s="2" customFormat="true" spans="1:8">
      <c r="A148" s="6"/>
      <c r="B148" s="6"/>
      <c r="C148" s="7" t="s">
        <v>417</v>
      </c>
      <c r="D148" s="7" t="s">
        <v>18</v>
      </c>
      <c r="E148" s="6" t="s">
        <v>418</v>
      </c>
      <c r="F148" s="6"/>
      <c r="G148" s="6"/>
      <c r="H148" s="6"/>
    </row>
    <row r="149" s="2" customFormat="true" spans="1:8">
      <c r="A149" s="6"/>
      <c r="B149" s="6"/>
      <c r="C149" s="7" t="s">
        <v>419</v>
      </c>
      <c r="D149" s="7" t="s">
        <v>114</v>
      </c>
      <c r="E149" s="6" t="s">
        <v>420</v>
      </c>
      <c r="F149" s="6"/>
      <c r="G149" s="6"/>
      <c r="H149" s="6"/>
    </row>
    <row r="150" s="2" customFormat="true" spans="1:8">
      <c r="A150" s="6">
        <f>COUNTA($A$3:A149)</f>
        <v>57</v>
      </c>
      <c r="B150" s="6" t="s">
        <v>421</v>
      </c>
      <c r="C150" s="7" t="s">
        <v>422</v>
      </c>
      <c r="D150" s="7" t="s">
        <v>12</v>
      </c>
      <c r="E150" s="6" t="s">
        <v>423</v>
      </c>
      <c r="F150" s="6" t="s">
        <v>424</v>
      </c>
      <c r="G150" s="6" t="s">
        <v>15</v>
      </c>
      <c r="H150" s="7" t="s">
        <v>16</v>
      </c>
    </row>
    <row r="151" s="2" customFormat="true" spans="1:8">
      <c r="A151" s="6"/>
      <c r="B151" s="6"/>
      <c r="C151" s="7" t="s">
        <v>425</v>
      </c>
      <c r="D151" s="7" t="s">
        <v>18</v>
      </c>
      <c r="E151" s="6" t="s">
        <v>426</v>
      </c>
      <c r="F151" s="6"/>
      <c r="G151" s="6"/>
      <c r="H151" s="6"/>
    </row>
    <row r="152" s="2" customFormat="true" spans="1:8">
      <c r="A152" s="6"/>
      <c r="B152" s="6"/>
      <c r="C152" s="7" t="s">
        <v>427</v>
      </c>
      <c r="D152" s="7" t="s">
        <v>27</v>
      </c>
      <c r="E152" s="6" t="s">
        <v>428</v>
      </c>
      <c r="F152" s="6"/>
      <c r="G152" s="6"/>
      <c r="H152" s="6"/>
    </row>
    <row r="153" s="2" customFormat="true" spans="1:8">
      <c r="A153" s="6">
        <f>COUNTA($A$3:A152)</f>
        <v>58</v>
      </c>
      <c r="B153" s="6" t="s">
        <v>429</v>
      </c>
      <c r="C153" s="7" t="s">
        <v>430</v>
      </c>
      <c r="D153" s="7" t="s">
        <v>12</v>
      </c>
      <c r="E153" s="6" t="s">
        <v>431</v>
      </c>
      <c r="F153" s="6" t="s">
        <v>432</v>
      </c>
      <c r="G153" s="6" t="s">
        <v>15</v>
      </c>
      <c r="H153" s="7" t="s">
        <v>16</v>
      </c>
    </row>
    <row r="154" s="2" customFormat="true" spans="1:8">
      <c r="A154" s="6"/>
      <c r="B154" s="6"/>
      <c r="C154" s="7" t="s">
        <v>433</v>
      </c>
      <c r="D154" s="7" t="s">
        <v>18</v>
      </c>
      <c r="E154" s="6" t="s">
        <v>434</v>
      </c>
      <c r="F154" s="6"/>
      <c r="G154" s="6"/>
      <c r="H154" s="6"/>
    </row>
    <row r="155" s="2" customFormat="true" spans="1:8">
      <c r="A155" s="6"/>
      <c r="B155" s="6"/>
      <c r="C155" s="7" t="s">
        <v>435</v>
      </c>
      <c r="D155" s="7" t="s">
        <v>27</v>
      </c>
      <c r="E155" s="6" t="s">
        <v>436</v>
      </c>
      <c r="F155" s="6"/>
      <c r="G155" s="6"/>
      <c r="H155" s="6"/>
    </row>
    <row r="156" s="2" customFormat="true" spans="1:8">
      <c r="A156" s="6"/>
      <c r="B156" s="6"/>
      <c r="C156" s="7" t="s">
        <v>437</v>
      </c>
      <c r="D156" s="7" t="s">
        <v>27</v>
      </c>
      <c r="E156" s="6" t="s">
        <v>438</v>
      </c>
      <c r="F156" s="6"/>
      <c r="G156" s="6"/>
      <c r="H156" s="6"/>
    </row>
    <row r="157" s="2" customFormat="true" spans="1:8">
      <c r="A157" s="6">
        <f>COUNTA($A$3:A156)</f>
        <v>59</v>
      </c>
      <c r="B157" s="6" t="s">
        <v>439</v>
      </c>
      <c r="C157" s="7" t="s">
        <v>440</v>
      </c>
      <c r="D157" s="7" t="s">
        <v>12</v>
      </c>
      <c r="E157" s="6" t="s">
        <v>441</v>
      </c>
      <c r="F157" s="6" t="s">
        <v>442</v>
      </c>
      <c r="G157" s="6" t="s">
        <v>132</v>
      </c>
      <c r="H157" s="7" t="s">
        <v>16</v>
      </c>
    </row>
    <row r="158" s="2" customFormat="true" spans="1:8">
      <c r="A158" s="6">
        <f>COUNTA($A$3:A157)</f>
        <v>60</v>
      </c>
      <c r="B158" s="6" t="s">
        <v>443</v>
      </c>
      <c r="C158" s="7" t="s">
        <v>444</v>
      </c>
      <c r="D158" s="7" t="s">
        <v>12</v>
      </c>
      <c r="E158" s="6" t="s">
        <v>445</v>
      </c>
      <c r="F158" s="6" t="s">
        <v>446</v>
      </c>
      <c r="G158" s="6" t="s">
        <v>15</v>
      </c>
      <c r="H158" s="7" t="s">
        <v>16</v>
      </c>
    </row>
    <row r="159" s="2" customFormat="true" spans="1:8">
      <c r="A159" s="6"/>
      <c r="B159" s="6"/>
      <c r="C159" s="7" t="s">
        <v>447</v>
      </c>
      <c r="D159" s="7" t="s">
        <v>27</v>
      </c>
      <c r="E159" s="6" t="s">
        <v>448</v>
      </c>
      <c r="F159" s="6"/>
      <c r="G159" s="6"/>
      <c r="H159" s="6"/>
    </row>
    <row r="160" s="2" customFormat="true" spans="1:8">
      <c r="A160" s="6">
        <f>COUNTA($A$3:A159)</f>
        <v>61</v>
      </c>
      <c r="B160" s="6" t="s">
        <v>449</v>
      </c>
      <c r="C160" s="7" t="s">
        <v>450</v>
      </c>
      <c r="D160" s="7" t="s">
        <v>12</v>
      </c>
      <c r="E160" s="6" t="s">
        <v>451</v>
      </c>
      <c r="F160" s="6" t="s">
        <v>452</v>
      </c>
      <c r="G160" s="6" t="s">
        <v>15</v>
      </c>
      <c r="H160" s="7" t="s">
        <v>16</v>
      </c>
    </row>
    <row r="161" s="2" customFormat="true" spans="1:8">
      <c r="A161" s="6"/>
      <c r="B161" s="6"/>
      <c r="C161" s="7" t="s">
        <v>453</v>
      </c>
      <c r="D161" s="7" t="s">
        <v>18</v>
      </c>
      <c r="E161" s="6" t="s">
        <v>454</v>
      </c>
      <c r="F161" s="6"/>
      <c r="G161" s="6"/>
      <c r="H161" s="6"/>
    </row>
    <row r="162" s="2" customFormat="true" spans="1:8">
      <c r="A162" s="6"/>
      <c r="B162" s="6"/>
      <c r="C162" s="7" t="s">
        <v>455</v>
      </c>
      <c r="D162" s="7" t="s">
        <v>27</v>
      </c>
      <c r="E162" s="6" t="s">
        <v>456</v>
      </c>
      <c r="F162" s="6"/>
      <c r="G162" s="6"/>
      <c r="H162" s="6"/>
    </row>
    <row r="163" s="2" customFormat="true" spans="1:8">
      <c r="A163" s="6"/>
      <c r="B163" s="6"/>
      <c r="C163" s="7" t="s">
        <v>457</v>
      </c>
      <c r="D163" s="7" t="s">
        <v>27</v>
      </c>
      <c r="E163" s="6" t="s">
        <v>458</v>
      </c>
      <c r="F163" s="6"/>
      <c r="G163" s="6"/>
      <c r="H163" s="6"/>
    </row>
    <row r="164" s="2" customFormat="true" spans="1:8">
      <c r="A164" s="6">
        <f>COUNTA($A$3:A163)</f>
        <v>62</v>
      </c>
      <c r="B164" s="6" t="s">
        <v>459</v>
      </c>
      <c r="C164" s="7" t="s">
        <v>460</v>
      </c>
      <c r="D164" s="7" t="s">
        <v>12</v>
      </c>
      <c r="E164" s="6" t="s">
        <v>461</v>
      </c>
      <c r="F164" s="6" t="s">
        <v>462</v>
      </c>
      <c r="G164" s="6" t="s">
        <v>15</v>
      </c>
      <c r="H164" s="7" t="s">
        <v>16</v>
      </c>
    </row>
    <row r="165" s="2" customFormat="true" spans="1:8">
      <c r="A165" s="6"/>
      <c r="B165" s="6"/>
      <c r="C165" s="7" t="s">
        <v>463</v>
      </c>
      <c r="D165" s="7" t="s">
        <v>18</v>
      </c>
      <c r="E165" s="6" t="s">
        <v>464</v>
      </c>
      <c r="F165" s="6"/>
      <c r="G165" s="6"/>
      <c r="H165" s="6"/>
    </row>
    <row r="166" s="2" customFormat="true" spans="1:8">
      <c r="A166" s="6"/>
      <c r="B166" s="6"/>
      <c r="C166" s="7" t="s">
        <v>465</v>
      </c>
      <c r="D166" s="7" t="s">
        <v>27</v>
      </c>
      <c r="E166" s="6" t="s">
        <v>466</v>
      </c>
      <c r="F166" s="6"/>
      <c r="G166" s="6"/>
      <c r="H166" s="6"/>
    </row>
    <row r="167" s="2" customFormat="true" spans="1:8">
      <c r="A167" s="6"/>
      <c r="B167" s="6"/>
      <c r="C167" s="7" t="s">
        <v>467</v>
      </c>
      <c r="D167" s="7" t="s">
        <v>27</v>
      </c>
      <c r="E167" s="6" t="s">
        <v>468</v>
      </c>
      <c r="F167" s="6"/>
      <c r="G167" s="6"/>
      <c r="H167" s="6"/>
    </row>
    <row r="168" s="2" customFormat="true" spans="1:8">
      <c r="A168" s="6">
        <f>COUNTA($A$3:A167)</f>
        <v>63</v>
      </c>
      <c r="B168" s="6" t="s">
        <v>469</v>
      </c>
      <c r="C168" s="7" t="s">
        <v>470</v>
      </c>
      <c r="D168" s="7" t="s">
        <v>12</v>
      </c>
      <c r="E168" s="6" t="s">
        <v>471</v>
      </c>
      <c r="F168" s="6" t="s">
        <v>472</v>
      </c>
      <c r="G168" s="6" t="s">
        <v>15</v>
      </c>
      <c r="H168" s="7" t="s">
        <v>16</v>
      </c>
    </row>
    <row r="169" s="2" customFormat="true" spans="1:8">
      <c r="A169" s="6"/>
      <c r="B169" s="6"/>
      <c r="C169" s="7" t="s">
        <v>473</v>
      </c>
      <c r="D169" s="7" t="s">
        <v>18</v>
      </c>
      <c r="E169" s="6" t="s">
        <v>474</v>
      </c>
      <c r="F169" s="6"/>
      <c r="G169" s="6"/>
      <c r="H169" s="6"/>
    </row>
    <row r="170" s="2" customFormat="true" spans="1:8">
      <c r="A170" s="6"/>
      <c r="B170" s="6"/>
      <c r="C170" s="7" t="s">
        <v>475</v>
      </c>
      <c r="D170" s="7" t="s">
        <v>27</v>
      </c>
      <c r="E170" s="6" t="s">
        <v>476</v>
      </c>
      <c r="F170" s="6"/>
      <c r="G170" s="6"/>
      <c r="H170" s="6"/>
    </row>
    <row r="171" s="2" customFormat="true" spans="1:8">
      <c r="A171" s="6">
        <f>COUNTA($A$3:A170)</f>
        <v>64</v>
      </c>
      <c r="B171" s="6" t="s">
        <v>477</v>
      </c>
      <c r="C171" s="7" t="s">
        <v>478</v>
      </c>
      <c r="D171" s="7" t="s">
        <v>12</v>
      </c>
      <c r="E171" s="6" t="s">
        <v>479</v>
      </c>
      <c r="F171" s="6" t="s">
        <v>480</v>
      </c>
      <c r="G171" s="6" t="s">
        <v>132</v>
      </c>
      <c r="H171" s="7" t="s">
        <v>16</v>
      </c>
    </row>
    <row r="172" s="2" customFormat="true" spans="1:8">
      <c r="A172" s="6">
        <f>COUNTA($A$3:A171)</f>
        <v>65</v>
      </c>
      <c r="B172" s="6" t="s">
        <v>481</v>
      </c>
      <c r="C172" s="7" t="s">
        <v>482</v>
      </c>
      <c r="D172" s="7" t="s">
        <v>12</v>
      </c>
      <c r="E172" s="6" t="s">
        <v>483</v>
      </c>
      <c r="F172" s="6" t="s">
        <v>484</v>
      </c>
      <c r="G172" s="6" t="s">
        <v>15</v>
      </c>
      <c r="H172" s="7" t="s">
        <v>16</v>
      </c>
    </row>
    <row r="173" s="2" customFormat="true" spans="1:8">
      <c r="A173" s="6"/>
      <c r="B173" s="6"/>
      <c r="C173" s="7" t="s">
        <v>485</v>
      </c>
      <c r="D173" s="7" t="s">
        <v>18</v>
      </c>
      <c r="E173" s="6" t="s">
        <v>486</v>
      </c>
      <c r="F173" s="6"/>
      <c r="G173" s="6"/>
      <c r="H173" s="6"/>
    </row>
    <row r="174" s="2" customFormat="true" spans="1:8">
      <c r="A174" s="6">
        <f>COUNTA($A$3:A173)</f>
        <v>66</v>
      </c>
      <c r="B174" s="6" t="s">
        <v>487</v>
      </c>
      <c r="C174" s="7" t="s">
        <v>488</v>
      </c>
      <c r="D174" s="7" t="s">
        <v>12</v>
      </c>
      <c r="E174" s="6" t="s">
        <v>489</v>
      </c>
      <c r="F174" s="6" t="s">
        <v>490</v>
      </c>
      <c r="G174" s="6" t="s">
        <v>15</v>
      </c>
      <c r="H174" s="7" t="s">
        <v>16</v>
      </c>
    </row>
    <row r="175" s="2" customFormat="true" spans="1:8">
      <c r="A175" s="6"/>
      <c r="B175" s="6"/>
      <c r="C175" s="7" t="s">
        <v>491</v>
      </c>
      <c r="D175" s="7" t="s">
        <v>18</v>
      </c>
      <c r="E175" s="6" t="s">
        <v>492</v>
      </c>
      <c r="F175" s="6"/>
      <c r="G175" s="6"/>
      <c r="H175" s="6"/>
    </row>
    <row r="176" s="2" customFormat="true" spans="1:8">
      <c r="A176" s="6">
        <f>COUNTA($A$3:A175)</f>
        <v>67</v>
      </c>
      <c r="B176" s="6" t="s">
        <v>493</v>
      </c>
      <c r="C176" s="7" t="s">
        <v>494</v>
      </c>
      <c r="D176" s="7" t="s">
        <v>12</v>
      </c>
      <c r="E176" s="6" t="s">
        <v>495</v>
      </c>
      <c r="F176" s="6" t="s">
        <v>496</v>
      </c>
      <c r="G176" s="6" t="s">
        <v>15</v>
      </c>
      <c r="H176" s="7" t="s">
        <v>16</v>
      </c>
    </row>
    <row r="177" s="2" customFormat="true" spans="1:8">
      <c r="A177" s="6"/>
      <c r="B177" s="6"/>
      <c r="C177" s="7" t="s">
        <v>497</v>
      </c>
      <c r="D177" s="7" t="s">
        <v>18</v>
      </c>
      <c r="E177" s="6" t="s">
        <v>498</v>
      </c>
      <c r="F177" s="6"/>
      <c r="G177" s="6"/>
      <c r="H177" s="6"/>
    </row>
    <row r="178" s="2" customFormat="true" spans="1:8">
      <c r="A178" s="6"/>
      <c r="B178" s="6"/>
      <c r="C178" s="7" t="s">
        <v>499</v>
      </c>
      <c r="D178" s="7" t="s">
        <v>27</v>
      </c>
      <c r="E178" s="6" t="s">
        <v>500</v>
      </c>
      <c r="F178" s="6"/>
      <c r="G178" s="6"/>
      <c r="H178" s="6"/>
    </row>
    <row r="179" s="2" customFormat="true" spans="1:8">
      <c r="A179" s="6"/>
      <c r="B179" s="6"/>
      <c r="C179" s="7" t="s">
        <v>501</v>
      </c>
      <c r="D179" s="7" t="s">
        <v>27</v>
      </c>
      <c r="E179" s="6" t="s">
        <v>502</v>
      </c>
      <c r="F179" s="6"/>
      <c r="G179" s="6"/>
      <c r="H179" s="6"/>
    </row>
    <row r="180" s="2" customFormat="true" spans="1:8">
      <c r="A180" s="6">
        <f>COUNTA($A$3:A179)</f>
        <v>68</v>
      </c>
      <c r="B180" s="6" t="s">
        <v>503</v>
      </c>
      <c r="C180" s="7" t="s">
        <v>504</v>
      </c>
      <c r="D180" s="7" t="s">
        <v>12</v>
      </c>
      <c r="E180" s="6" t="s">
        <v>505</v>
      </c>
      <c r="F180" s="6" t="s">
        <v>506</v>
      </c>
      <c r="G180" s="6" t="s">
        <v>132</v>
      </c>
      <c r="H180" s="7" t="s">
        <v>16</v>
      </c>
    </row>
    <row r="181" s="2" customFormat="true" spans="1:8">
      <c r="A181" s="6">
        <f>COUNTA($A$3:A180)</f>
        <v>69</v>
      </c>
      <c r="B181" s="6" t="s">
        <v>507</v>
      </c>
      <c r="C181" s="7" t="s">
        <v>508</v>
      </c>
      <c r="D181" s="7" t="s">
        <v>12</v>
      </c>
      <c r="E181" s="6" t="s">
        <v>509</v>
      </c>
      <c r="F181" s="6" t="s">
        <v>510</v>
      </c>
      <c r="G181" s="6" t="s">
        <v>15</v>
      </c>
      <c r="H181" s="7" t="s">
        <v>16</v>
      </c>
    </row>
    <row r="182" s="2" customFormat="true" spans="1:8">
      <c r="A182" s="6"/>
      <c r="B182" s="6"/>
      <c r="C182" s="7" t="s">
        <v>511</v>
      </c>
      <c r="D182" s="7" t="s">
        <v>18</v>
      </c>
      <c r="E182" s="6" t="s">
        <v>489</v>
      </c>
      <c r="F182" s="6"/>
      <c r="G182" s="6"/>
      <c r="H182" s="6"/>
    </row>
    <row r="183" s="2" customFormat="true" spans="1:8">
      <c r="A183" s="6"/>
      <c r="B183" s="6"/>
      <c r="C183" s="7" t="s">
        <v>512</v>
      </c>
      <c r="D183" s="7" t="s">
        <v>27</v>
      </c>
      <c r="E183" s="6" t="s">
        <v>513</v>
      </c>
      <c r="F183" s="6"/>
      <c r="G183" s="6"/>
      <c r="H183" s="6"/>
    </row>
    <row r="184" s="2" customFormat="true" spans="1:8">
      <c r="A184" s="6">
        <f>COUNTA($A$3:A183)</f>
        <v>70</v>
      </c>
      <c r="B184" s="6" t="s">
        <v>514</v>
      </c>
      <c r="C184" s="7" t="s">
        <v>515</v>
      </c>
      <c r="D184" s="7" t="s">
        <v>12</v>
      </c>
      <c r="E184" s="6" t="s">
        <v>516</v>
      </c>
      <c r="F184" s="6" t="s">
        <v>517</v>
      </c>
      <c r="G184" s="6" t="s">
        <v>15</v>
      </c>
      <c r="H184" s="7" t="s">
        <v>16</v>
      </c>
    </row>
    <row r="185" s="2" customFormat="true" spans="1:8">
      <c r="A185" s="6"/>
      <c r="B185" s="6"/>
      <c r="C185" s="7" t="s">
        <v>518</v>
      </c>
      <c r="D185" s="7" t="s">
        <v>27</v>
      </c>
      <c r="E185" s="6" t="s">
        <v>519</v>
      </c>
      <c r="F185" s="6"/>
      <c r="G185" s="6"/>
      <c r="H185" s="6"/>
    </row>
    <row r="186" s="2" customFormat="true" spans="1:8">
      <c r="A186" s="6">
        <f>COUNTA($A$3:A185)</f>
        <v>71</v>
      </c>
      <c r="B186" s="6" t="s">
        <v>520</v>
      </c>
      <c r="C186" s="7" t="s">
        <v>521</v>
      </c>
      <c r="D186" s="7" t="s">
        <v>12</v>
      </c>
      <c r="E186" s="6" t="s">
        <v>522</v>
      </c>
      <c r="F186" s="6" t="s">
        <v>523</v>
      </c>
      <c r="G186" s="6" t="s">
        <v>132</v>
      </c>
      <c r="H186" s="7" t="s">
        <v>16</v>
      </c>
    </row>
    <row r="187" s="2" customFormat="true" spans="1:8">
      <c r="A187" s="6">
        <f>COUNTA($A$3:A186)</f>
        <v>72</v>
      </c>
      <c r="B187" s="6" t="s">
        <v>524</v>
      </c>
      <c r="C187" s="7" t="s">
        <v>525</v>
      </c>
      <c r="D187" s="7" t="s">
        <v>12</v>
      </c>
      <c r="E187" s="6" t="s">
        <v>526</v>
      </c>
      <c r="F187" s="6" t="s">
        <v>527</v>
      </c>
      <c r="G187" s="6" t="s">
        <v>132</v>
      </c>
      <c r="H187" s="7" t="s">
        <v>16</v>
      </c>
    </row>
    <row r="188" s="2" customFormat="true" spans="1:8">
      <c r="A188" s="6">
        <f>COUNTA($A$3:A187)</f>
        <v>73</v>
      </c>
      <c r="B188" s="6" t="s">
        <v>528</v>
      </c>
      <c r="C188" s="7" t="s">
        <v>529</v>
      </c>
      <c r="D188" s="7" t="s">
        <v>12</v>
      </c>
      <c r="E188" s="6" t="s">
        <v>530</v>
      </c>
      <c r="F188" s="6" t="s">
        <v>531</v>
      </c>
      <c r="G188" s="6" t="s">
        <v>132</v>
      </c>
      <c r="H188" s="7" t="s">
        <v>16</v>
      </c>
    </row>
    <row r="189" s="2" customFormat="true" spans="1:8">
      <c r="A189" s="6">
        <f>COUNTA($A$3:A188)</f>
        <v>74</v>
      </c>
      <c r="B189" s="6" t="s">
        <v>532</v>
      </c>
      <c r="C189" s="7" t="s">
        <v>533</v>
      </c>
      <c r="D189" s="7" t="s">
        <v>12</v>
      </c>
      <c r="E189" s="6" t="s">
        <v>534</v>
      </c>
      <c r="F189" s="6" t="s">
        <v>535</v>
      </c>
      <c r="G189" s="6" t="s">
        <v>15</v>
      </c>
      <c r="H189" s="7" t="s">
        <v>16</v>
      </c>
    </row>
    <row r="190" s="2" customFormat="true" spans="1:8">
      <c r="A190" s="6"/>
      <c r="B190" s="6"/>
      <c r="C190" s="7" t="s">
        <v>536</v>
      </c>
      <c r="D190" s="7" t="s">
        <v>18</v>
      </c>
      <c r="E190" s="6" t="s">
        <v>537</v>
      </c>
      <c r="F190" s="6"/>
      <c r="G190" s="6"/>
      <c r="H190" s="6"/>
    </row>
    <row r="191" s="2" customFormat="true" spans="1:8">
      <c r="A191" s="6"/>
      <c r="B191" s="6"/>
      <c r="C191" s="7" t="s">
        <v>538</v>
      </c>
      <c r="D191" s="7" t="s">
        <v>27</v>
      </c>
      <c r="E191" s="6" t="s">
        <v>539</v>
      </c>
      <c r="F191" s="6"/>
      <c r="G191" s="6"/>
      <c r="H191" s="6"/>
    </row>
    <row r="192" s="2" customFormat="true" spans="1:8">
      <c r="A192" s="6">
        <f>COUNTA($A$3:A191)</f>
        <v>75</v>
      </c>
      <c r="B192" s="6" t="s">
        <v>540</v>
      </c>
      <c r="C192" s="7" t="s">
        <v>541</v>
      </c>
      <c r="D192" s="7" t="s">
        <v>12</v>
      </c>
      <c r="E192" s="6" t="s">
        <v>542</v>
      </c>
      <c r="F192" s="6" t="s">
        <v>543</v>
      </c>
      <c r="G192" s="6" t="s">
        <v>15</v>
      </c>
      <c r="H192" s="7" t="s">
        <v>16</v>
      </c>
    </row>
    <row r="193" s="2" customFormat="true" spans="1:8">
      <c r="A193" s="6"/>
      <c r="B193" s="6"/>
      <c r="C193" s="7" t="s">
        <v>544</v>
      </c>
      <c r="D193" s="7" t="s">
        <v>18</v>
      </c>
      <c r="E193" s="6" t="s">
        <v>545</v>
      </c>
      <c r="F193" s="6"/>
      <c r="G193" s="6"/>
      <c r="H193" s="6"/>
    </row>
    <row r="194" s="2" customFormat="true" spans="1:8">
      <c r="A194" s="6"/>
      <c r="B194" s="6"/>
      <c r="C194" s="7" t="s">
        <v>546</v>
      </c>
      <c r="D194" s="7" t="s">
        <v>27</v>
      </c>
      <c r="E194" s="6" t="s">
        <v>547</v>
      </c>
      <c r="F194" s="6"/>
      <c r="G194" s="6"/>
      <c r="H194" s="6"/>
    </row>
    <row r="195" s="2" customFormat="true" spans="1:8">
      <c r="A195" s="6"/>
      <c r="B195" s="6"/>
      <c r="C195" s="7" t="s">
        <v>548</v>
      </c>
      <c r="D195" s="7" t="s">
        <v>27</v>
      </c>
      <c r="E195" s="6" t="s">
        <v>549</v>
      </c>
      <c r="F195" s="6"/>
      <c r="G195" s="6"/>
      <c r="H195" s="6"/>
    </row>
    <row r="196" s="2" customFormat="true" spans="1:8">
      <c r="A196" s="6">
        <f>COUNTA($A$3:A195)</f>
        <v>76</v>
      </c>
      <c r="B196" s="6" t="s">
        <v>550</v>
      </c>
      <c r="C196" s="7" t="s">
        <v>551</v>
      </c>
      <c r="D196" s="7" t="s">
        <v>12</v>
      </c>
      <c r="E196" s="6" t="s">
        <v>552</v>
      </c>
      <c r="F196" s="6" t="s">
        <v>553</v>
      </c>
      <c r="G196" s="6" t="s">
        <v>15</v>
      </c>
      <c r="H196" s="7" t="s">
        <v>16</v>
      </c>
    </row>
    <row r="197" s="2" customFormat="true" spans="1:8">
      <c r="A197" s="6"/>
      <c r="B197" s="6"/>
      <c r="C197" s="7" t="s">
        <v>554</v>
      </c>
      <c r="D197" s="7" t="s">
        <v>18</v>
      </c>
      <c r="E197" s="6" t="s">
        <v>555</v>
      </c>
      <c r="F197" s="6"/>
      <c r="G197" s="6"/>
      <c r="H197" s="6"/>
    </row>
    <row r="198" s="2" customFormat="true" spans="1:8">
      <c r="A198" s="6">
        <f>COUNTA($A$3:A197)</f>
        <v>77</v>
      </c>
      <c r="B198" s="6" t="s">
        <v>556</v>
      </c>
      <c r="C198" s="7" t="s">
        <v>557</v>
      </c>
      <c r="D198" s="7" t="s">
        <v>12</v>
      </c>
      <c r="E198" s="6" t="s">
        <v>558</v>
      </c>
      <c r="F198" s="6" t="s">
        <v>559</v>
      </c>
      <c r="G198" s="6" t="s">
        <v>15</v>
      </c>
      <c r="H198" s="7" t="s">
        <v>16</v>
      </c>
    </row>
    <row r="199" s="2" customFormat="true" spans="1:8">
      <c r="A199" s="6"/>
      <c r="B199" s="6"/>
      <c r="C199" s="7" t="s">
        <v>560</v>
      </c>
      <c r="D199" s="7" t="s">
        <v>18</v>
      </c>
      <c r="E199" s="6" t="s">
        <v>561</v>
      </c>
      <c r="F199" s="6"/>
      <c r="G199" s="6"/>
      <c r="H199" s="6"/>
    </row>
    <row r="200" s="2" customFormat="true" spans="1:8">
      <c r="A200" s="6"/>
      <c r="B200" s="6"/>
      <c r="C200" s="7" t="s">
        <v>562</v>
      </c>
      <c r="D200" s="7" t="s">
        <v>27</v>
      </c>
      <c r="E200" s="6" t="s">
        <v>563</v>
      </c>
      <c r="F200" s="6"/>
      <c r="G200" s="6"/>
      <c r="H200" s="6"/>
    </row>
    <row r="201" s="2" customFormat="true" spans="1:8">
      <c r="A201" s="6"/>
      <c r="B201" s="6"/>
      <c r="C201" s="7" t="s">
        <v>564</v>
      </c>
      <c r="D201" s="7" t="s">
        <v>27</v>
      </c>
      <c r="E201" s="6" t="s">
        <v>565</v>
      </c>
      <c r="F201" s="6"/>
      <c r="G201" s="6"/>
      <c r="H201" s="6"/>
    </row>
    <row r="202" s="2" customFormat="true" spans="1:8">
      <c r="A202" s="6">
        <f>COUNTA($A$3:A201)</f>
        <v>78</v>
      </c>
      <c r="B202" s="6" t="s">
        <v>566</v>
      </c>
      <c r="C202" s="7" t="s">
        <v>567</v>
      </c>
      <c r="D202" s="7" t="s">
        <v>12</v>
      </c>
      <c r="E202" s="6" t="s">
        <v>568</v>
      </c>
      <c r="F202" s="6" t="s">
        <v>569</v>
      </c>
      <c r="G202" s="6" t="s">
        <v>15</v>
      </c>
      <c r="H202" s="7" t="s">
        <v>16</v>
      </c>
    </row>
    <row r="203" s="2" customFormat="true" spans="1:8">
      <c r="A203" s="6"/>
      <c r="B203" s="6"/>
      <c r="C203" s="7" t="s">
        <v>570</v>
      </c>
      <c r="D203" s="7" t="s">
        <v>18</v>
      </c>
      <c r="E203" s="6" t="s">
        <v>571</v>
      </c>
      <c r="F203" s="6"/>
      <c r="G203" s="6"/>
      <c r="H203" s="6"/>
    </row>
    <row r="204" s="2" customFormat="true" spans="1:8">
      <c r="A204" s="6">
        <f>COUNTA($A$3:A203)</f>
        <v>79</v>
      </c>
      <c r="B204" s="6" t="s">
        <v>572</v>
      </c>
      <c r="C204" s="7" t="s">
        <v>573</v>
      </c>
      <c r="D204" s="7" t="s">
        <v>12</v>
      </c>
      <c r="E204" s="6" t="s">
        <v>574</v>
      </c>
      <c r="F204" s="6" t="s">
        <v>575</v>
      </c>
      <c r="G204" s="6" t="s">
        <v>15</v>
      </c>
      <c r="H204" s="7" t="s">
        <v>16</v>
      </c>
    </row>
    <row r="205" s="2" customFormat="true" spans="1:8">
      <c r="A205" s="6"/>
      <c r="B205" s="6"/>
      <c r="C205" s="7" t="s">
        <v>576</v>
      </c>
      <c r="D205" s="7" t="s">
        <v>18</v>
      </c>
      <c r="E205" s="6" t="s">
        <v>577</v>
      </c>
      <c r="F205" s="6"/>
      <c r="G205" s="6"/>
      <c r="H205" s="6"/>
    </row>
    <row r="206" s="2" customFormat="true" spans="1:8">
      <c r="A206" s="6"/>
      <c r="B206" s="6"/>
      <c r="C206" s="7" t="s">
        <v>578</v>
      </c>
      <c r="D206" s="7" t="s">
        <v>27</v>
      </c>
      <c r="E206" s="6" t="s">
        <v>579</v>
      </c>
      <c r="F206" s="6"/>
      <c r="G206" s="6"/>
      <c r="H206" s="6"/>
    </row>
    <row r="207" s="2" customFormat="true" spans="1:8">
      <c r="A207" s="6">
        <f>COUNTA($A$3:A206)</f>
        <v>80</v>
      </c>
      <c r="B207" s="6" t="s">
        <v>580</v>
      </c>
      <c r="C207" s="7" t="s">
        <v>581</v>
      </c>
      <c r="D207" s="7" t="s">
        <v>12</v>
      </c>
      <c r="E207" s="6" t="s">
        <v>582</v>
      </c>
      <c r="F207" s="6" t="s">
        <v>583</v>
      </c>
      <c r="G207" s="6" t="s">
        <v>15</v>
      </c>
      <c r="H207" s="7" t="s">
        <v>16</v>
      </c>
    </row>
    <row r="208" s="2" customFormat="true" spans="1:8">
      <c r="A208" s="6"/>
      <c r="B208" s="6"/>
      <c r="C208" s="7" t="s">
        <v>584</v>
      </c>
      <c r="D208" s="7" t="s">
        <v>18</v>
      </c>
      <c r="E208" s="6" t="s">
        <v>585</v>
      </c>
      <c r="F208" s="6"/>
      <c r="G208" s="6"/>
      <c r="H208" s="6"/>
    </row>
    <row r="209" s="2" customFormat="true" spans="1:8">
      <c r="A209" s="6"/>
      <c r="B209" s="6"/>
      <c r="C209" s="7" t="s">
        <v>586</v>
      </c>
      <c r="D209" s="7" t="s">
        <v>27</v>
      </c>
      <c r="E209" s="6" t="s">
        <v>587</v>
      </c>
      <c r="F209" s="6"/>
      <c r="G209" s="6"/>
      <c r="H209" s="6"/>
    </row>
    <row r="210" s="2" customFormat="true" spans="1:8">
      <c r="A210" s="6">
        <f>COUNTA($A$3:A209)</f>
        <v>81</v>
      </c>
      <c r="B210" s="6" t="s">
        <v>588</v>
      </c>
      <c r="C210" s="7" t="s">
        <v>589</v>
      </c>
      <c r="D210" s="7" t="s">
        <v>12</v>
      </c>
      <c r="E210" s="6" t="s">
        <v>590</v>
      </c>
      <c r="F210" s="6" t="s">
        <v>591</v>
      </c>
      <c r="G210" s="6" t="s">
        <v>15</v>
      </c>
      <c r="H210" s="7" t="s">
        <v>16</v>
      </c>
    </row>
    <row r="211" s="2" customFormat="true" spans="1:8">
      <c r="A211" s="6"/>
      <c r="B211" s="6"/>
      <c r="C211" s="7" t="s">
        <v>592</v>
      </c>
      <c r="D211" s="7" t="s">
        <v>18</v>
      </c>
      <c r="E211" s="6" t="s">
        <v>593</v>
      </c>
      <c r="F211" s="6"/>
      <c r="G211" s="6"/>
      <c r="H211" s="6"/>
    </row>
    <row r="212" s="2" customFormat="true" spans="1:8">
      <c r="A212" s="6"/>
      <c r="B212" s="6"/>
      <c r="C212" s="7" t="s">
        <v>594</v>
      </c>
      <c r="D212" s="7" t="s">
        <v>27</v>
      </c>
      <c r="E212" s="6" t="s">
        <v>595</v>
      </c>
      <c r="F212" s="6"/>
      <c r="G212" s="6"/>
      <c r="H212" s="6"/>
    </row>
    <row r="213" s="2" customFormat="true" spans="1:8">
      <c r="A213" s="6">
        <f>COUNTA($A$3:A212)</f>
        <v>82</v>
      </c>
      <c r="B213" s="6" t="s">
        <v>596</v>
      </c>
      <c r="C213" s="7" t="s">
        <v>597</v>
      </c>
      <c r="D213" s="7" t="s">
        <v>12</v>
      </c>
      <c r="E213" s="6" t="s">
        <v>598</v>
      </c>
      <c r="F213" s="6" t="s">
        <v>599</v>
      </c>
      <c r="G213" s="6" t="s">
        <v>15</v>
      </c>
      <c r="H213" s="7" t="s">
        <v>16</v>
      </c>
    </row>
    <row r="214" s="2" customFormat="true" spans="1:8">
      <c r="A214" s="6"/>
      <c r="B214" s="6"/>
      <c r="C214" s="7" t="s">
        <v>600</v>
      </c>
      <c r="D214" s="7" t="s">
        <v>18</v>
      </c>
      <c r="E214" s="6" t="s">
        <v>601</v>
      </c>
      <c r="F214" s="6"/>
      <c r="G214" s="6"/>
      <c r="H214" s="6"/>
    </row>
    <row r="215" s="2" customFormat="true" spans="1:8">
      <c r="A215" s="6"/>
      <c r="B215" s="6"/>
      <c r="C215" s="7" t="s">
        <v>602</v>
      </c>
      <c r="D215" s="7" t="s">
        <v>27</v>
      </c>
      <c r="E215" s="6" t="s">
        <v>603</v>
      </c>
      <c r="F215" s="6"/>
      <c r="G215" s="6"/>
      <c r="H215" s="6"/>
    </row>
    <row r="216" s="2" customFormat="true" spans="1:8">
      <c r="A216" s="6">
        <f>COUNTA($A$3:A215)</f>
        <v>83</v>
      </c>
      <c r="B216" s="6" t="s">
        <v>604</v>
      </c>
      <c r="C216" s="7" t="s">
        <v>605</v>
      </c>
      <c r="D216" s="7" t="s">
        <v>12</v>
      </c>
      <c r="E216" s="6" t="s">
        <v>606</v>
      </c>
      <c r="F216" s="6" t="s">
        <v>607</v>
      </c>
      <c r="G216" s="6" t="s">
        <v>15</v>
      </c>
      <c r="H216" s="7" t="s">
        <v>16</v>
      </c>
    </row>
    <row r="217" s="2" customFormat="true" spans="1:8">
      <c r="A217" s="6"/>
      <c r="B217" s="6"/>
      <c r="C217" s="7" t="s">
        <v>608</v>
      </c>
      <c r="D217" s="7" t="s">
        <v>18</v>
      </c>
      <c r="E217" s="6" t="s">
        <v>609</v>
      </c>
      <c r="F217" s="6"/>
      <c r="G217" s="6"/>
      <c r="H217" s="6"/>
    </row>
    <row r="218" s="2" customFormat="true" spans="1:8">
      <c r="A218" s="6"/>
      <c r="B218" s="6"/>
      <c r="C218" s="7" t="s">
        <v>610</v>
      </c>
      <c r="D218" s="7" t="s">
        <v>27</v>
      </c>
      <c r="E218" s="6" t="s">
        <v>611</v>
      </c>
      <c r="F218" s="6"/>
      <c r="G218" s="6"/>
      <c r="H218" s="6"/>
    </row>
    <row r="219" s="2" customFormat="true" spans="1:8">
      <c r="A219" s="6"/>
      <c r="B219" s="6"/>
      <c r="C219" s="7" t="s">
        <v>612</v>
      </c>
      <c r="D219" s="7" t="s">
        <v>27</v>
      </c>
      <c r="E219" s="6" t="s">
        <v>613</v>
      </c>
      <c r="F219" s="6"/>
      <c r="G219" s="6"/>
      <c r="H219" s="6"/>
    </row>
    <row r="220" s="2" customFormat="true" spans="1:8">
      <c r="A220" s="6">
        <f>COUNTA($A$3:A219)</f>
        <v>84</v>
      </c>
      <c r="B220" s="6" t="s">
        <v>614</v>
      </c>
      <c r="C220" s="7" t="s">
        <v>615</v>
      </c>
      <c r="D220" s="7" t="s">
        <v>12</v>
      </c>
      <c r="E220" s="6" t="s">
        <v>616</v>
      </c>
      <c r="F220" s="6" t="s">
        <v>617</v>
      </c>
      <c r="G220" s="6" t="s">
        <v>15</v>
      </c>
      <c r="H220" s="7" t="s">
        <v>16</v>
      </c>
    </row>
    <row r="221" s="2" customFormat="true" spans="1:8">
      <c r="A221" s="6"/>
      <c r="B221" s="6"/>
      <c r="C221" s="7" t="s">
        <v>618</v>
      </c>
      <c r="D221" s="7" t="s">
        <v>18</v>
      </c>
      <c r="E221" s="6" t="s">
        <v>619</v>
      </c>
      <c r="F221" s="6"/>
      <c r="G221" s="6"/>
      <c r="H221" s="6"/>
    </row>
    <row r="222" s="2" customFormat="true" spans="1:8">
      <c r="A222" s="6">
        <f>COUNTA($A$3:A221)</f>
        <v>85</v>
      </c>
      <c r="B222" s="6" t="s">
        <v>620</v>
      </c>
      <c r="C222" s="7" t="s">
        <v>621</v>
      </c>
      <c r="D222" s="7" t="s">
        <v>12</v>
      </c>
      <c r="E222" s="6" t="s">
        <v>622</v>
      </c>
      <c r="F222" s="6" t="s">
        <v>623</v>
      </c>
      <c r="G222" s="6" t="s">
        <v>132</v>
      </c>
      <c r="H222" s="7" t="s">
        <v>16</v>
      </c>
    </row>
    <row r="223" s="2" customFormat="true" spans="1:8">
      <c r="A223" s="6">
        <f>COUNTA($A$3:A222)</f>
        <v>86</v>
      </c>
      <c r="B223" s="6" t="s">
        <v>624</v>
      </c>
      <c r="C223" s="7" t="s">
        <v>625</v>
      </c>
      <c r="D223" s="7" t="s">
        <v>12</v>
      </c>
      <c r="E223" s="6" t="s">
        <v>626</v>
      </c>
      <c r="F223" s="6" t="s">
        <v>627</v>
      </c>
      <c r="G223" s="6" t="s">
        <v>15</v>
      </c>
      <c r="H223" s="7" t="s">
        <v>16</v>
      </c>
    </row>
    <row r="224" s="2" customFormat="true" spans="1:8">
      <c r="A224" s="6"/>
      <c r="B224" s="6"/>
      <c r="C224" s="7" t="s">
        <v>628</v>
      </c>
      <c r="D224" s="7" t="s">
        <v>18</v>
      </c>
      <c r="E224" s="6" t="s">
        <v>629</v>
      </c>
      <c r="F224" s="6"/>
      <c r="G224" s="6"/>
      <c r="H224" s="6"/>
    </row>
    <row r="225" s="2" customFormat="true" spans="1:8">
      <c r="A225" s="6"/>
      <c r="B225" s="6"/>
      <c r="C225" s="7" t="s">
        <v>630</v>
      </c>
      <c r="D225" s="7" t="s">
        <v>27</v>
      </c>
      <c r="E225" s="6" t="s">
        <v>631</v>
      </c>
      <c r="F225" s="6"/>
      <c r="G225" s="6"/>
      <c r="H225" s="6"/>
    </row>
    <row r="226" s="2" customFormat="true" spans="1:8">
      <c r="A226" s="6"/>
      <c r="B226" s="6"/>
      <c r="C226" s="7" t="s">
        <v>632</v>
      </c>
      <c r="D226" s="7" t="s">
        <v>27</v>
      </c>
      <c r="E226" s="6" t="s">
        <v>633</v>
      </c>
      <c r="F226" s="6"/>
      <c r="G226" s="6"/>
      <c r="H226" s="6"/>
    </row>
    <row r="227" s="2" customFormat="true" spans="1:8">
      <c r="A227" s="6">
        <f>COUNTA($A$3:A226)</f>
        <v>87</v>
      </c>
      <c r="B227" s="6" t="s">
        <v>634</v>
      </c>
      <c r="C227" s="7" t="s">
        <v>635</v>
      </c>
      <c r="D227" s="7" t="s">
        <v>12</v>
      </c>
      <c r="E227" s="6" t="s">
        <v>636</v>
      </c>
      <c r="F227" s="6" t="s">
        <v>637</v>
      </c>
      <c r="G227" s="6" t="s">
        <v>15</v>
      </c>
      <c r="H227" s="7" t="s">
        <v>16</v>
      </c>
    </row>
    <row r="228" s="2" customFormat="true" spans="1:8">
      <c r="A228" s="6"/>
      <c r="B228" s="6"/>
      <c r="C228" s="7" t="s">
        <v>638</v>
      </c>
      <c r="D228" s="7" t="s">
        <v>18</v>
      </c>
      <c r="E228" s="6" t="s">
        <v>639</v>
      </c>
      <c r="F228" s="6"/>
      <c r="G228" s="6"/>
      <c r="H228" s="6"/>
    </row>
    <row r="229" s="2" customFormat="true" spans="1:8">
      <c r="A229" s="6"/>
      <c r="B229" s="6"/>
      <c r="C229" s="7" t="s">
        <v>640</v>
      </c>
      <c r="D229" s="7" t="s">
        <v>27</v>
      </c>
      <c r="E229" s="6" t="s">
        <v>436</v>
      </c>
      <c r="F229" s="6"/>
      <c r="G229" s="6"/>
      <c r="H229" s="6"/>
    </row>
    <row r="230" s="2" customFormat="true" spans="1:8">
      <c r="A230" s="6">
        <f>COUNTA($A$3:A229)</f>
        <v>88</v>
      </c>
      <c r="B230" s="6" t="s">
        <v>641</v>
      </c>
      <c r="C230" s="7" t="s">
        <v>642</v>
      </c>
      <c r="D230" s="7" t="s">
        <v>12</v>
      </c>
      <c r="E230" s="6" t="s">
        <v>643</v>
      </c>
      <c r="F230" s="6" t="s">
        <v>644</v>
      </c>
      <c r="G230" s="6" t="s">
        <v>132</v>
      </c>
      <c r="H230" s="7" t="s">
        <v>16</v>
      </c>
    </row>
    <row r="231" s="2" customFormat="true" spans="1:8">
      <c r="A231" s="6">
        <f>COUNTA($A$3:A230)</f>
        <v>89</v>
      </c>
      <c r="B231" s="6" t="s">
        <v>645</v>
      </c>
      <c r="C231" s="7" t="s">
        <v>646</v>
      </c>
      <c r="D231" s="7" t="s">
        <v>12</v>
      </c>
      <c r="E231" s="6" t="s">
        <v>647</v>
      </c>
      <c r="F231" s="6" t="s">
        <v>648</v>
      </c>
      <c r="G231" s="6" t="s">
        <v>15</v>
      </c>
      <c r="H231" s="7" t="s">
        <v>16</v>
      </c>
    </row>
    <row r="232" s="2" customFormat="true" spans="1:8">
      <c r="A232" s="6"/>
      <c r="B232" s="6"/>
      <c r="C232" s="7" t="s">
        <v>649</v>
      </c>
      <c r="D232" s="7" t="s">
        <v>18</v>
      </c>
      <c r="E232" s="6" t="s">
        <v>650</v>
      </c>
      <c r="F232" s="6"/>
      <c r="G232" s="6"/>
      <c r="H232" s="6"/>
    </row>
    <row r="233" s="2" customFormat="true" spans="1:8">
      <c r="A233" s="6"/>
      <c r="B233" s="6"/>
      <c r="C233" s="7" t="s">
        <v>651</v>
      </c>
      <c r="D233" s="7" t="s">
        <v>27</v>
      </c>
      <c r="E233" s="6" t="s">
        <v>652</v>
      </c>
      <c r="F233" s="6"/>
      <c r="G233" s="6"/>
      <c r="H233" s="6"/>
    </row>
    <row r="234" s="2" customFormat="true" spans="1:8">
      <c r="A234" s="6">
        <f>COUNTA($A$3:A233)</f>
        <v>90</v>
      </c>
      <c r="B234" s="6" t="s">
        <v>653</v>
      </c>
      <c r="C234" s="7" t="s">
        <v>654</v>
      </c>
      <c r="D234" s="7" t="s">
        <v>12</v>
      </c>
      <c r="E234" s="6" t="s">
        <v>655</v>
      </c>
      <c r="F234" s="6" t="s">
        <v>656</v>
      </c>
      <c r="G234" s="6" t="s">
        <v>132</v>
      </c>
      <c r="H234" s="7" t="s">
        <v>16</v>
      </c>
    </row>
    <row r="235" s="2" customFormat="true" spans="1:8">
      <c r="A235" s="6">
        <f>COUNTA($A$3:A234)</f>
        <v>91</v>
      </c>
      <c r="B235" s="6" t="s">
        <v>657</v>
      </c>
      <c r="C235" s="7" t="s">
        <v>658</v>
      </c>
      <c r="D235" s="7" t="s">
        <v>12</v>
      </c>
      <c r="E235" s="6" t="s">
        <v>659</v>
      </c>
      <c r="F235" s="6" t="s">
        <v>660</v>
      </c>
      <c r="G235" s="6" t="s">
        <v>15</v>
      </c>
      <c r="H235" s="7" t="s">
        <v>16</v>
      </c>
    </row>
    <row r="236" s="2" customFormat="true" spans="1:8">
      <c r="A236" s="6"/>
      <c r="B236" s="6"/>
      <c r="C236" s="7" t="s">
        <v>661</v>
      </c>
      <c r="D236" s="7" t="s">
        <v>18</v>
      </c>
      <c r="E236" s="6" t="s">
        <v>662</v>
      </c>
      <c r="F236" s="6"/>
      <c r="G236" s="6"/>
      <c r="H236" s="6"/>
    </row>
    <row r="237" s="2" customFormat="true" spans="1:8">
      <c r="A237" s="6"/>
      <c r="B237" s="6"/>
      <c r="C237" s="7" t="s">
        <v>663</v>
      </c>
      <c r="D237" s="7" t="s">
        <v>27</v>
      </c>
      <c r="E237" s="6" t="s">
        <v>664</v>
      </c>
      <c r="F237" s="6"/>
      <c r="G237" s="6"/>
      <c r="H237" s="6"/>
    </row>
    <row r="238" s="2" customFormat="true" spans="1:8">
      <c r="A238" s="6">
        <f>COUNTA($A$3:A237)</f>
        <v>92</v>
      </c>
      <c r="B238" s="6" t="s">
        <v>665</v>
      </c>
      <c r="C238" s="7" t="s">
        <v>666</v>
      </c>
      <c r="D238" s="7" t="s">
        <v>12</v>
      </c>
      <c r="E238" s="6" t="s">
        <v>667</v>
      </c>
      <c r="F238" s="6" t="s">
        <v>668</v>
      </c>
      <c r="G238" s="6" t="s">
        <v>15</v>
      </c>
      <c r="H238" s="7" t="s">
        <v>16</v>
      </c>
    </row>
    <row r="239" s="2" customFormat="true" spans="1:8">
      <c r="A239" s="6"/>
      <c r="B239" s="6"/>
      <c r="C239" s="7" t="s">
        <v>669</v>
      </c>
      <c r="D239" s="7" t="s">
        <v>18</v>
      </c>
      <c r="E239" s="6" t="s">
        <v>670</v>
      </c>
      <c r="F239" s="6"/>
      <c r="G239" s="6"/>
      <c r="H239" s="6"/>
    </row>
    <row r="240" s="2" customFormat="true" spans="1:8">
      <c r="A240" s="6">
        <f>COUNTA($A$3:A239)</f>
        <v>93</v>
      </c>
      <c r="B240" s="6" t="s">
        <v>671</v>
      </c>
      <c r="C240" s="7" t="s">
        <v>672</v>
      </c>
      <c r="D240" s="7" t="s">
        <v>12</v>
      </c>
      <c r="E240" s="6" t="s">
        <v>673</v>
      </c>
      <c r="F240" s="6" t="s">
        <v>674</v>
      </c>
      <c r="G240" s="6" t="s">
        <v>15</v>
      </c>
      <c r="H240" s="7" t="s">
        <v>16</v>
      </c>
    </row>
    <row r="241" s="2" customFormat="true" spans="1:8">
      <c r="A241" s="6"/>
      <c r="B241" s="6"/>
      <c r="C241" s="7" t="s">
        <v>675</v>
      </c>
      <c r="D241" s="7" t="s">
        <v>18</v>
      </c>
      <c r="E241" s="6" t="s">
        <v>676</v>
      </c>
      <c r="F241" s="6"/>
      <c r="G241" s="6"/>
      <c r="H241" s="6"/>
    </row>
    <row r="242" s="2" customFormat="true" spans="1:8">
      <c r="A242" s="6"/>
      <c r="B242" s="6"/>
      <c r="C242" s="7" t="s">
        <v>677</v>
      </c>
      <c r="D242" s="7" t="s">
        <v>27</v>
      </c>
      <c r="E242" s="6" t="s">
        <v>678</v>
      </c>
      <c r="F242" s="6"/>
      <c r="G242" s="6"/>
      <c r="H242" s="6"/>
    </row>
    <row r="243" s="2" customFormat="true" spans="1:8">
      <c r="A243" s="6"/>
      <c r="B243" s="6"/>
      <c r="C243" s="7" t="s">
        <v>679</v>
      </c>
      <c r="D243" s="7" t="s">
        <v>27</v>
      </c>
      <c r="E243" s="6" t="s">
        <v>680</v>
      </c>
      <c r="F243" s="6"/>
      <c r="G243" s="6"/>
      <c r="H243" s="6"/>
    </row>
    <row r="244" s="2" customFormat="true" spans="1:8">
      <c r="A244" s="6">
        <f>COUNTA($A$3:A243)</f>
        <v>94</v>
      </c>
      <c r="B244" s="6" t="s">
        <v>681</v>
      </c>
      <c r="C244" s="7" t="s">
        <v>682</v>
      </c>
      <c r="D244" s="7" t="s">
        <v>12</v>
      </c>
      <c r="E244" s="6" t="s">
        <v>683</v>
      </c>
      <c r="F244" s="6" t="s">
        <v>684</v>
      </c>
      <c r="G244" s="6" t="s">
        <v>132</v>
      </c>
      <c r="H244" s="7" t="s">
        <v>16</v>
      </c>
    </row>
    <row r="245" s="2" customFormat="true" spans="1:8">
      <c r="A245" s="6">
        <f>COUNTA($A$3:A244)</f>
        <v>95</v>
      </c>
      <c r="B245" s="6" t="s">
        <v>685</v>
      </c>
      <c r="C245" s="7" t="s">
        <v>686</v>
      </c>
      <c r="D245" s="7" t="s">
        <v>12</v>
      </c>
      <c r="E245" s="6" t="s">
        <v>687</v>
      </c>
      <c r="F245" s="6" t="s">
        <v>688</v>
      </c>
      <c r="G245" s="6" t="s">
        <v>132</v>
      </c>
      <c r="H245" s="7" t="s">
        <v>16</v>
      </c>
    </row>
    <row r="246" s="2" customFormat="true" spans="1:8">
      <c r="A246" s="6">
        <f>COUNTA($A$3:A245)</f>
        <v>96</v>
      </c>
      <c r="B246" s="6" t="s">
        <v>689</v>
      </c>
      <c r="C246" s="7" t="s">
        <v>690</v>
      </c>
      <c r="D246" s="7" t="s">
        <v>12</v>
      </c>
      <c r="E246" s="6" t="s">
        <v>691</v>
      </c>
      <c r="F246" s="6" t="s">
        <v>692</v>
      </c>
      <c r="G246" s="6" t="s">
        <v>15</v>
      </c>
      <c r="H246" s="7" t="s">
        <v>16</v>
      </c>
    </row>
    <row r="247" s="2" customFormat="true" spans="1:8">
      <c r="A247" s="6"/>
      <c r="B247" s="6"/>
      <c r="C247" s="7" t="s">
        <v>693</v>
      </c>
      <c r="D247" s="7" t="s">
        <v>18</v>
      </c>
      <c r="E247" s="6" t="s">
        <v>694</v>
      </c>
      <c r="F247" s="6"/>
      <c r="G247" s="6"/>
      <c r="H247" s="6"/>
    </row>
    <row r="248" s="2" customFormat="true" spans="1:8">
      <c r="A248" s="6"/>
      <c r="B248" s="6"/>
      <c r="C248" s="7" t="s">
        <v>695</v>
      </c>
      <c r="D248" s="7" t="s">
        <v>27</v>
      </c>
      <c r="E248" s="6" t="s">
        <v>696</v>
      </c>
      <c r="F248" s="6"/>
      <c r="G248" s="6"/>
      <c r="H248" s="6"/>
    </row>
    <row r="249" s="2" customFormat="true" spans="1:8">
      <c r="A249" s="6"/>
      <c r="B249" s="6"/>
      <c r="C249" s="7" t="s">
        <v>697</v>
      </c>
      <c r="D249" s="7" t="s">
        <v>27</v>
      </c>
      <c r="E249" s="6" t="s">
        <v>698</v>
      </c>
      <c r="F249" s="6"/>
      <c r="G249" s="6"/>
      <c r="H249" s="6"/>
    </row>
    <row r="250" s="2" customFormat="true" spans="1:8">
      <c r="A250" s="6">
        <f>COUNTA($A$3:A249)</f>
        <v>97</v>
      </c>
      <c r="B250" s="6" t="s">
        <v>699</v>
      </c>
      <c r="C250" s="7" t="s">
        <v>700</v>
      </c>
      <c r="D250" s="7" t="s">
        <v>12</v>
      </c>
      <c r="E250" s="6" t="s">
        <v>701</v>
      </c>
      <c r="F250" s="6" t="s">
        <v>702</v>
      </c>
      <c r="G250" s="6" t="s">
        <v>15</v>
      </c>
      <c r="H250" s="7" t="s">
        <v>16</v>
      </c>
    </row>
    <row r="251" s="2" customFormat="true" spans="1:8">
      <c r="A251" s="6"/>
      <c r="B251" s="6"/>
      <c r="C251" s="7" t="s">
        <v>703</v>
      </c>
      <c r="D251" s="7" t="s">
        <v>18</v>
      </c>
      <c r="E251" s="6" t="s">
        <v>704</v>
      </c>
      <c r="F251" s="6"/>
      <c r="G251" s="6"/>
      <c r="H251" s="6"/>
    </row>
    <row r="252" s="2" customFormat="true" spans="1:8">
      <c r="A252" s="6"/>
      <c r="B252" s="6"/>
      <c r="C252" s="7" t="s">
        <v>705</v>
      </c>
      <c r="D252" s="7" t="s">
        <v>27</v>
      </c>
      <c r="E252" s="6" t="s">
        <v>706</v>
      </c>
      <c r="F252" s="6"/>
      <c r="G252" s="6"/>
      <c r="H252" s="6"/>
    </row>
    <row r="253" s="2" customFormat="true" spans="1:8">
      <c r="A253" s="6">
        <f>COUNTA($A$3:A252)</f>
        <v>98</v>
      </c>
      <c r="B253" s="6" t="s">
        <v>707</v>
      </c>
      <c r="C253" s="7" t="s">
        <v>708</v>
      </c>
      <c r="D253" s="7" t="s">
        <v>12</v>
      </c>
      <c r="E253" s="6" t="s">
        <v>709</v>
      </c>
      <c r="F253" s="6" t="s">
        <v>710</v>
      </c>
      <c r="G253" s="6" t="s">
        <v>15</v>
      </c>
      <c r="H253" s="7" t="s">
        <v>16</v>
      </c>
    </row>
    <row r="254" s="2" customFormat="true" spans="1:8">
      <c r="A254" s="6"/>
      <c r="B254" s="6"/>
      <c r="C254" s="7" t="s">
        <v>711</v>
      </c>
      <c r="D254" s="7" t="s">
        <v>18</v>
      </c>
      <c r="E254" s="6" t="s">
        <v>712</v>
      </c>
      <c r="F254" s="6"/>
      <c r="G254" s="6"/>
      <c r="H254" s="6"/>
    </row>
    <row r="255" s="2" customFormat="true" spans="1:8">
      <c r="A255" s="6">
        <f>COUNTA($A$3:A254)</f>
        <v>99</v>
      </c>
      <c r="B255" s="6" t="s">
        <v>713</v>
      </c>
      <c r="C255" s="7" t="s">
        <v>714</v>
      </c>
      <c r="D255" s="7" t="s">
        <v>12</v>
      </c>
      <c r="E255" s="6" t="s">
        <v>715</v>
      </c>
      <c r="F255" s="6" t="s">
        <v>716</v>
      </c>
      <c r="G255" s="6" t="s">
        <v>15</v>
      </c>
      <c r="H255" s="7" t="s">
        <v>16</v>
      </c>
    </row>
    <row r="256" s="2" customFormat="true" spans="1:8">
      <c r="A256" s="6"/>
      <c r="B256" s="6"/>
      <c r="C256" s="7" t="s">
        <v>717</v>
      </c>
      <c r="D256" s="7" t="s">
        <v>18</v>
      </c>
      <c r="E256" s="6" t="s">
        <v>718</v>
      </c>
      <c r="F256" s="6"/>
      <c r="G256" s="6"/>
      <c r="H256" s="6"/>
    </row>
    <row r="257" s="2" customFormat="true" spans="1:8">
      <c r="A257" s="6"/>
      <c r="B257" s="6"/>
      <c r="C257" s="7" t="s">
        <v>719</v>
      </c>
      <c r="D257" s="7" t="s">
        <v>27</v>
      </c>
      <c r="E257" s="6" t="s">
        <v>720</v>
      </c>
      <c r="F257" s="6"/>
      <c r="G257" s="6"/>
      <c r="H257" s="6"/>
    </row>
    <row r="258" s="2" customFormat="true" spans="1:8">
      <c r="A258" s="6">
        <f>COUNTA($A$3:A257)</f>
        <v>100</v>
      </c>
      <c r="B258" s="6" t="s">
        <v>721</v>
      </c>
      <c r="C258" s="7" t="s">
        <v>722</v>
      </c>
      <c r="D258" s="7" t="s">
        <v>12</v>
      </c>
      <c r="E258" s="6" t="s">
        <v>723</v>
      </c>
      <c r="F258" s="6" t="s">
        <v>724</v>
      </c>
      <c r="G258" s="6" t="s">
        <v>15</v>
      </c>
      <c r="H258" s="7" t="s">
        <v>16</v>
      </c>
    </row>
    <row r="259" s="2" customFormat="true" spans="1:8">
      <c r="A259" s="6"/>
      <c r="B259" s="6"/>
      <c r="C259" s="7" t="s">
        <v>725</v>
      </c>
      <c r="D259" s="7" t="s">
        <v>18</v>
      </c>
      <c r="E259" s="6" t="s">
        <v>726</v>
      </c>
      <c r="F259" s="6"/>
      <c r="G259" s="6"/>
      <c r="H259" s="6"/>
    </row>
    <row r="260" s="2" customFormat="true" spans="1:8">
      <c r="A260" s="6"/>
      <c r="B260" s="6"/>
      <c r="C260" s="7" t="s">
        <v>727</v>
      </c>
      <c r="D260" s="7" t="s">
        <v>27</v>
      </c>
      <c r="E260" s="6" t="s">
        <v>547</v>
      </c>
      <c r="F260" s="6"/>
      <c r="G260" s="6"/>
      <c r="H260" s="6"/>
    </row>
    <row r="261" s="2" customFormat="true" spans="1:8">
      <c r="A261" s="6">
        <f>COUNTA($A$3:A260)</f>
        <v>101</v>
      </c>
      <c r="B261" s="6" t="s">
        <v>728</v>
      </c>
      <c r="C261" s="7" t="s">
        <v>729</v>
      </c>
      <c r="D261" s="7" t="s">
        <v>12</v>
      </c>
      <c r="E261" s="6" t="s">
        <v>730</v>
      </c>
      <c r="F261" s="6" t="s">
        <v>731</v>
      </c>
      <c r="G261" s="6" t="s">
        <v>132</v>
      </c>
      <c r="H261" s="7" t="s">
        <v>16</v>
      </c>
    </row>
    <row r="262" s="2" customFormat="true" spans="1:8">
      <c r="A262" s="6"/>
      <c r="B262" s="6"/>
      <c r="C262" s="7" t="s">
        <v>732</v>
      </c>
      <c r="D262" s="7" t="s">
        <v>18</v>
      </c>
      <c r="E262" s="6" t="s">
        <v>733</v>
      </c>
      <c r="F262" s="6"/>
      <c r="G262" s="6"/>
      <c r="H262" s="6"/>
    </row>
    <row r="263" s="2" customFormat="true" spans="1:8">
      <c r="A263" s="6">
        <f>COUNTA($A$3:A262)</f>
        <v>102</v>
      </c>
      <c r="B263" s="6" t="s">
        <v>734</v>
      </c>
      <c r="C263" s="7" t="s">
        <v>735</v>
      </c>
      <c r="D263" s="7" t="s">
        <v>12</v>
      </c>
      <c r="E263" s="6" t="s">
        <v>736</v>
      </c>
      <c r="F263" s="6" t="s">
        <v>737</v>
      </c>
      <c r="G263" s="6" t="s">
        <v>15</v>
      </c>
      <c r="H263" s="7" t="s">
        <v>16</v>
      </c>
    </row>
    <row r="264" s="2" customFormat="true" spans="1:8">
      <c r="A264" s="6"/>
      <c r="B264" s="6"/>
      <c r="C264" s="7" t="s">
        <v>738</v>
      </c>
      <c r="D264" s="7" t="s">
        <v>27</v>
      </c>
      <c r="E264" s="6" t="s">
        <v>739</v>
      </c>
      <c r="F264" s="6"/>
      <c r="G264" s="6"/>
      <c r="H264" s="6"/>
    </row>
    <row r="265" s="2" customFormat="true" spans="1:8">
      <c r="A265" s="6">
        <f>COUNTA($A$3:A264)</f>
        <v>103</v>
      </c>
      <c r="B265" s="6" t="s">
        <v>740</v>
      </c>
      <c r="C265" s="7" t="s">
        <v>741</v>
      </c>
      <c r="D265" s="7" t="s">
        <v>12</v>
      </c>
      <c r="E265" s="6" t="s">
        <v>742</v>
      </c>
      <c r="F265" s="6" t="s">
        <v>743</v>
      </c>
      <c r="G265" s="6" t="s">
        <v>15</v>
      </c>
      <c r="H265" s="7" t="s">
        <v>16</v>
      </c>
    </row>
    <row r="266" s="2" customFormat="true" spans="1:8">
      <c r="A266" s="6"/>
      <c r="B266" s="6"/>
      <c r="C266" s="7" t="s">
        <v>744</v>
      </c>
      <c r="D266" s="7" t="s">
        <v>18</v>
      </c>
      <c r="E266" s="6" t="s">
        <v>745</v>
      </c>
      <c r="F266" s="6"/>
      <c r="G266" s="6"/>
      <c r="H266" s="6"/>
    </row>
    <row r="267" s="2" customFormat="true" spans="1:8">
      <c r="A267" s="6">
        <f>COUNTA($A$3:A266)</f>
        <v>104</v>
      </c>
      <c r="B267" s="6" t="s">
        <v>746</v>
      </c>
      <c r="C267" s="7" t="s">
        <v>747</v>
      </c>
      <c r="D267" s="7" t="s">
        <v>12</v>
      </c>
      <c r="E267" s="6" t="s">
        <v>748</v>
      </c>
      <c r="F267" s="6" t="s">
        <v>749</v>
      </c>
      <c r="G267" s="6" t="s">
        <v>15</v>
      </c>
      <c r="H267" s="7" t="s">
        <v>16</v>
      </c>
    </row>
    <row r="268" s="2" customFormat="true" spans="1:8">
      <c r="A268" s="6"/>
      <c r="B268" s="6"/>
      <c r="C268" s="7" t="s">
        <v>750</v>
      </c>
      <c r="D268" s="7" t="s">
        <v>18</v>
      </c>
      <c r="E268" s="6" t="s">
        <v>751</v>
      </c>
      <c r="F268" s="6"/>
      <c r="G268" s="6"/>
      <c r="H268" s="6"/>
    </row>
    <row r="269" s="2" customFormat="true" spans="1:8">
      <c r="A269" s="6"/>
      <c r="B269" s="6"/>
      <c r="C269" s="7" t="s">
        <v>752</v>
      </c>
      <c r="D269" s="7" t="s">
        <v>27</v>
      </c>
      <c r="E269" s="6" t="s">
        <v>753</v>
      </c>
      <c r="F269" s="6"/>
      <c r="G269" s="6"/>
      <c r="H269" s="6"/>
    </row>
    <row r="270" s="2" customFormat="true" spans="1:8">
      <c r="A270" s="6"/>
      <c r="B270" s="6"/>
      <c r="C270" s="7" t="s">
        <v>754</v>
      </c>
      <c r="D270" s="7" t="s">
        <v>27</v>
      </c>
      <c r="E270" s="6" t="s">
        <v>755</v>
      </c>
      <c r="F270" s="6"/>
      <c r="G270" s="6"/>
      <c r="H270" s="6"/>
    </row>
    <row r="271" s="2" customFormat="true" spans="1:8">
      <c r="A271" s="6">
        <f>COUNTA($A$3:A270)</f>
        <v>105</v>
      </c>
      <c r="B271" s="6" t="s">
        <v>756</v>
      </c>
      <c r="C271" s="7" t="s">
        <v>757</v>
      </c>
      <c r="D271" s="7" t="s">
        <v>12</v>
      </c>
      <c r="E271" s="6" t="s">
        <v>758</v>
      </c>
      <c r="F271" s="6" t="s">
        <v>759</v>
      </c>
      <c r="G271" s="6" t="s">
        <v>15</v>
      </c>
      <c r="H271" s="7" t="s">
        <v>16</v>
      </c>
    </row>
    <row r="272" s="2" customFormat="true" spans="1:8">
      <c r="A272" s="6"/>
      <c r="B272" s="6"/>
      <c r="C272" s="7" t="s">
        <v>760</v>
      </c>
      <c r="D272" s="7" t="s">
        <v>18</v>
      </c>
      <c r="E272" s="6" t="s">
        <v>761</v>
      </c>
      <c r="F272" s="6"/>
      <c r="G272" s="6"/>
      <c r="H272" s="6"/>
    </row>
    <row r="273" s="2" customFormat="true" spans="1:8">
      <c r="A273" s="6">
        <f>COUNTA($A$3:A272)</f>
        <v>106</v>
      </c>
      <c r="B273" s="6" t="s">
        <v>762</v>
      </c>
      <c r="C273" s="7" t="s">
        <v>763</v>
      </c>
      <c r="D273" s="7" t="s">
        <v>12</v>
      </c>
      <c r="E273" s="6" t="s">
        <v>764</v>
      </c>
      <c r="F273" s="6" t="s">
        <v>765</v>
      </c>
      <c r="G273" s="6" t="s">
        <v>15</v>
      </c>
      <c r="H273" s="7" t="s">
        <v>16</v>
      </c>
    </row>
    <row r="274" s="2" customFormat="true" spans="1:8">
      <c r="A274" s="6"/>
      <c r="B274" s="6"/>
      <c r="C274" s="7" t="s">
        <v>766</v>
      </c>
      <c r="D274" s="7" t="s">
        <v>18</v>
      </c>
      <c r="E274" s="6" t="s">
        <v>767</v>
      </c>
      <c r="F274" s="6"/>
      <c r="G274" s="6"/>
      <c r="H274" s="6"/>
    </row>
    <row r="275" s="2" customFormat="true" spans="1:8">
      <c r="A275" s="6"/>
      <c r="B275" s="6"/>
      <c r="C275" s="7" t="s">
        <v>768</v>
      </c>
      <c r="D275" s="7" t="s">
        <v>27</v>
      </c>
      <c r="E275" s="6" t="s">
        <v>769</v>
      </c>
      <c r="F275" s="6"/>
      <c r="G275" s="6"/>
      <c r="H275" s="6"/>
    </row>
    <row r="276" s="2" customFormat="true" spans="1:8">
      <c r="A276" s="6">
        <f>COUNTA($A$3:A275)</f>
        <v>107</v>
      </c>
      <c r="B276" s="6" t="s">
        <v>770</v>
      </c>
      <c r="C276" s="7" t="s">
        <v>771</v>
      </c>
      <c r="D276" s="7" t="s">
        <v>12</v>
      </c>
      <c r="E276" s="6" t="s">
        <v>772</v>
      </c>
      <c r="F276" s="6" t="s">
        <v>773</v>
      </c>
      <c r="G276" s="6" t="s">
        <v>15</v>
      </c>
      <c r="H276" s="7" t="s">
        <v>16</v>
      </c>
    </row>
    <row r="277" s="2" customFormat="true" spans="1:8">
      <c r="A277" s="6"/>
      <c r="B277" s="6"/>
      <c r="C277" s="7" t="s">
        <v>774</v>
      </c>
      <c r="D277" s="7" t="s">
        <v>18</v>
      </c>
      <c r="E277" s="6" t="s">
        <v>775</v>
      </c>
      <c r="F277" s="6"/>
      <c r="G277" s="6"/>
      <c r="H277" s="6"/>
    </row>
    <row r="278" s="2" customFormat="true" spans="1:8">
      <c r="A278" s="6"/>
      <c r="B278" s="6"/>
      <c r="C278" s="7" t="s">
        <v>776</v>
      </c>
      <c r="D278" s="7" t="s">
        <v>27</v>
      </c>
      <c r="E278" s="6" t="s">
        <v>777</v>
      </c>
      <c r="F278" s="6"/>
      <c r="G278" s="6"/>
      <c r="H278" s="6"/>
    </row>
    <row r="279" s="2" customFormat="true" spans="1:8">
      <c r="A279" s="6">
        <f>COUNTA($A$3:A278)</f>
        <v>108</v>
      </c>
      <c r="B279" s="6" t="s">
        <v>778</v>
      </c>
      <c r="C279" s="7" t="s">
        <v>779</v>
      </c>
      <c r="D279" s="7" t="s">
        <v>12</v>
      </c>
      <c r="E279" s="6" t="s">
        <v>780</v>
      </c>
      <c r="F279" s="6" t="s">
        <v>781</v>
      </c>
      <c r="G279" s="6" t="s">
        <v>15</v>
      </c>
      <c r="H279" s="7" t="s">
        <v>16</v>
      </c>
    </row>
    <row r="280" s="2" customFormat="true" spans="1:8">
      <c r="A280" s="6"/>
      <c r="B280" s="6"/>
      <c r="C280" s="7" t="s">
        <v>782</v>
      </c>
      <c r="D280" s="7" t="s">
        <v>27</v>
      </c>
      <c r="E280" s="6" t="s">
        <v>783</v>
      </c>
      <c r="F280" s="6"/>
      <c r="G280" s="6"/>
      <c r="H280" s="6"/>
    </row>
    <row r="281" s="2" customFormat="true" spans="1:8">
      <c r="A281" s="6">
        <f>COUNTA($A$3:A280)</f>
        <v>109</v>
      </c>
      <c r="B281" s="6" t="s">
        <v>784</v>
      </c>
      <c r="C281" s="7" t="s">
        <v>785</v>
      </c>
      <c r="D281" s="7" t="s">
        <v>12</v>
      </c>
      <c r="E281" s="6" t="s">
        <v>786</v>
      </c>
      <c r="F281" s="6" t="s">
        <v>787</v>
      </c>
      <c r="G281" s="6" t="s">
        <v>132</v>
      </c>
      <c r="H281" s="7" t="s">
        <v>16</v>
      </c>
    </row>
    <row r="282" s="2" customFormat="true" spans="1:8">
      <c r="A282" s="6">
        <f>COUNTA($A$3:A281)</f>
        <v>110</v>
      </c>
      <c r="B282" s="6" t="s">
        <v>788</v>
      </c>
      <c r="C282" s="7" t="s">
        <v>789</v>
      </c>
      <c r="D282" s="7" t="s">
        <v>12</v>
      </c>
      <c r="E282" s="6" t="s">
        <v>790</v>
      </c>
      <c r="F282" s="6" t="s">
        <v>791</v>
      </c>
      <c r="G282" s="6" t="s">
        <v>15</v>
      </c>
      <c r="H282" s="7" t="s">
        <v>16</v>
      </c>
    </row>
    <row r="283" s="2" customFormat="true" spans="1:8">
      <c r="A283" s="6"/>
      <c r="B283" s="6"/>
      <c r="C283" s="7" t="s">
        <v>792</v>
      </c>
      <c r="D283" s="7" t="s">
        <v>18</v>
      </c>
      <c r="E283" s="6" t="s">
        <v>793</v>
      </c>
      <c r="F283" s="6"/>
      <c r="G283" s="6"/>
      <c r="H283" s="6"/>
    </row>
    <row r="284" s="2" customFormat="true" spans="1:8">
      <c r="A284" s="6"/>
      <c r="B284" s="6"/>
      <c r="C284" s="7" t="s">
        <v>794</v>
      </c>
      <c r="D284" s="7" t="s">
        <v>27</v>
      </c>
      <c r="E284" s="6" t="s">
        <v>795</v>
      </c>
      <c r="F284" s="6"/>
      <c r="G284" s="6"/>
      <c r="H284" s="6"/>
    </row>
    <row r="285" s="2" customFormat="true" spans="1:8">
      <c r="A285" s="6"/>
      <c r="B285" s="6"/>
      <c r="C285" s="7" t="s">
        <v>796</v>
      </c>
      <c r="D285" s="7" t="s">
        <v>27</v>
      </c>
      <c r="E285" s="6" t="s">
        <v>797</v>
      </c>
      <c r="F285" s="6"/>
      <c r="G285" s="6"/>
      <c r="H285" s="6"/>
    </row>
    <row r="286" s="2" customFormat="true" spans="1:8">
      <c r="A286" s="6">
        <f>COUNTA($A$3:A285)</f>
        <v>111</v>
      </c>
      <c r="B286" s="6" t="s">
        <v>798</v>
      </c>
      <c r="C286" s="7" t="s">
        <v>799</v>
      </c>
      <c r="D286" s="7" t="s">
        <v>12</v>
      </c>
      <c r="E286" s="6" t="s">
        <v>800</v>
      </c>
      <c r="F286" s="6" t="s">
        <v>801</v>
      </c>
      <c r="G286" s="6" t="s">
        <v>15</v>
      </c>
      <c r="H286" s="7" t="s">
        <v>16</v>
      </c>
    </row>
    <row r="287" s="2" customFormat="true" spans="1:8">
      <c r="A287" s="6"/>
      <c r="B287" s="6"/>
      <c r="C287" s="7" t="s">
        <v>802</v>
      </c>
      <c r="D287" s="7" t="s">
        <v>18</v>
      </c>
      <c r="E287" s="6" t="s">
        <v>803</v>
      </c>
      <c r="F287" s="6"/>
      <c r="G287" s="6"/>
      <c r="H287" s="6"/>
    </row>
    <row r="288" s="2" customFormat="true" spans="1:8">
      <c r="A288" s="6"/>
      <c r="B288" s="6"/>
      <c r="C288" s="7" t="s">
        <v>804</v>
      </c>
      <c r="D288" s="7" t="s">
        <v>27</v>
      </c>
      <c r="E288" s="6" t="s">
        <v>805</v>
      </c>
      <c r="F288" s="6"/>
      <c r="G288" s="6"/>
      <c r="H288" s="6"/>
    </row>
    <row r="289" s="2" customFormat="true" spans="1:8">
      <c r="A289" s="6">
        <f>COUNTA($A$3:A288)</f>
        <v>112</v>
      </c>
      <c r="B289" s="6" t="s">
        <v>806</v>
      </c>
      <c r="C289" s="7" t="s">
        <v>807</v>
      </c>
      <c r="D289" s="7" t="s">
        <v>12</v>
      </c>
      <c r="E289" s="6" t="s">
        <v>808</v>
      </c>
      <c r="F289" s="6" t="s">
        <v>809</v>
      </c>
      <c r="G289" s="6" t="s">
        <v>15</v>
      </c>
      <c r="H289" s="7" t="s">
        <v>16</v>
      </c>
    </row>
    <row r="290" s="2" customFormat="true" spans="1:8">
      <c r="A290" s="6"/>
      <c r="B290" s="6"/>
      <c r="C290" s="7" t="s">
        <v>810</v>
      </c>
      <c r="D290" s="7" t="s">
        <v>18</v>
      </c>
      <c r="E290" s="6" t="s">
        <v>811</v>
      </c>
      <c r="F290" s="6"/>
      <c r="G290" s="6"/>
      <c r="H290" s="6"/>
    </row>
    <row r="291" s="2" customFormat="true" spans="1:8">
      <c r="A291" s="6"/>
      <c r="B291" s="6"/>
      <c r="C291" s="7" t="s">
        <v>812</v>
      </c>
      <c r="D291" s="7" t="s">
        <v>27</v>
      </c>
      <c r="E291" s="6" t="s">
        <v>813</v>
      </c>
      <c r="F291" s="6"/>
      <c r="G291" s="6"/>
      <c r="H291" s="6"/>
    </row>
    <row r="292" s="2" customFormat="true" spans="1:8">
      <c r="A292" s="6">
        <f>COUNTA($A$3:A291)</f>
        <v>113</v>
      </c>
      <c r="B292" s="6" t="s">
        <v>814</v>
      </c>
      <c r="C292" s="7" t="s">
        <v>815</v>
      </c>
      <c r="D292" s="7" t="s">
        <v>12</v>
      </c>
      <c r="E292" s="6" t="s">
        <v>816</v>
      </c>
      <c r="F292" s="6" t="s">
        <v>817</v>
      </c>
      <c r="G292" s="6" t="s">
        <v>15</v>
      </c>
      <c r="H292" s="7" t="s">
        <v>16</v>
      </c>
    </row>
    <row r="293" s="2" customFormat="true" spans="1:8">
      <c r="A293" s="6"/>
      <c r="B293" s="6"/>
      <c r="C293" s="7" t="s">
        <v>818</v>
      </c>
      <c r="D293" s="7" t="s">
        <v>18</v>
      </c>
      <c r="E293" s="6" t="s">
        <v>819</v>
      </c>
      <c r="F293" s="6"/>
      <c r="G293" s="6"/>
      <c r="H293" s="6"/>
    </row>
    <row r="294" s="2" customFormat="true" spans="1:8">
      <c r="A294" s="6"/>
      <c r="B294" s="6"/>
      <c r="C294" s="7" t="s">
        <v>820</v>
      </c>
      <c r="D294" s="7" t="s">
        <v>27</v>
      </c>
      <c r="E294" s="6" t="s">
        <v>821</v>
      </c>
      <c r="F294" s="6"/>
      <c r="G294" s="6"/>
      <c r="H294" s="6"/>
    </row>
    <row r="295" s="2" customFormat="true" spans="1:8">
      <c r="A295" s="6"/>
      <c r="B295" s="6"/>
      <c r="C295" s="7" t="s">
        <v>822</v>
      </c>
      <c r="D295" s="7" t="s">
        <v>27</v>
      </c>
      <c r="E295" s="6" t="s">
        <v>823</v>
      </c>
      <c r="F295" s="6"/>
      <c r="G295" s="6"/>
      <c r="H295" s="6"/>
    </row>
    <row r="296" s="2" customFormat="true" spans="1:8">
      <c r="A296" s="6">
        <f>COUNTA($A$3:A295)</f>
        <v>114</v>
      </c>
      <c r="B296" s="6" t="s">
        <v>824</v>
      </c>
      <c r="C296" s="7" t="s">
        <v>825</v>
      </c>
      <c r="D296" s="7" t="s">
        <v>12</v>
      </c>
      <c r="E296" s="6" t="s">
        <v>826</v>
      </c>
      <c r="F296" s="6" t="s">
        <v>827</v>
      </c>
      <c r="G296" s="6" t="s">
        <v>15</v>
      </c>
      <c r="H296" s="7" t="s">
        <v>16</v>
      </c>
    </row>
    <row r="297" s="2" customFormat="true" spans="1:8">
      <c r="A297" s="6"/>
      <c r="B297" s="6"/>
      <c r="C297" s="7" t="s">
        <v>828</v>
      </c>
      <c r="D297" s="7" t="s">
        <v>18</v>
      </c>
      <c r="E297" s="6" t="s">
        <v>829</v>
      </c>
      <c r="F297" s="6"/>
      <c r="G297" s="6"/>
      <c r="H297" s="6"/>
    </row>
    <row r="298" s="2" customFormat="true" spans="1:8">
      <c r="A298" s="6"/>
      <c r="B298" s="6"/>
      <c r="C298" s="7" t="s">
        <v>830</v>
      </c>
      <c r="D298" s="7" t="s">
        <v>27</v>
      </c>
      <c r="E298" s="6" t="s">
        <v>831</v>
      </c>
      <c r="F298" s="6"/>
      <c r="G298" s="6"/>
      <c r="H298" s="6"/>
    </row>
    <row r="299" s="2" customFormat="true" spans="1:8">
      <c r="A299" s="6">
        <f>COUNTA($A$3:A298)</f>
        <v>115</v>
      </c>
      <c r="B299" s="6" t="s">
        <v>832</v>
      </c>
      <c r="C299" s="7" t="s">
        <v>833</v>
      </c>
      <c r="D299" s="7" t="s">
        <v>12</v>
      </c>
      <c r="E299" s="6" t="s">
        <v>834</v>
      </c>
      <c r="F299" s="6" t="s">
        <v>835</v>
      </c>
      <c r="G299" s="6" t="s">
        <v>15</v>
      </c>
      <c r="H299" s="7" t="s">
        <v>16</v>
      </c>
    </row>
    <row r="300" s="2" customFormat="true" spans="1:8">
      <c r="A300" s="6"/>
      <c r="B300" s="6"/>
      <c r="C300" s="7" t="s">
        <v>836</v>
      </c>
      <c r="D300" s="7" t="s">
        <v>18</v>
      </c>
      <c r="E300" s="6" t="s">
        <v>837</v>
      </c>
      <c r="F300" s="6"/>
      <c r="G300" s="6"/>
      <c r="H300" s="6"/>
    </row>
    <row r="301" s="2" customFormat="true" spans="1:8">
      <c r="A301" s="6"/>
      <c r="B301" s="6"/>
      <c r="C301" s="7" t="s">
        <v>838</v>
      </c>
      <c r="D301" s="7" t="s">
        <v>27</v>
      </c>
      <c r="E301" s="6" t="s">
        <v>839</v>
      </c>
      <c r="F301" s="6"/>
      <c r="G301" s="6"/>
      <c r="H301" s="6"/>
    </row>
    <row r="302" s="2" customFormat="true" spans="1:8">
      <c r="A302" s="6">
        <f>COUNTA($A$3:A301)</f>
        <v>116</v>
      </c>
      <c r="B302" s="6" t="s">
        <v>840</v>
      </c>
      <c r="C302" s="7" t="s">
        <v>841</v>
      </c>
      <c r="D302" s="7" t="s">
        <v>12</v>
      </c>
      <c r="E302" s="6" t="s">
        <v>842</v>
      </c>
      <c r="F302" s="6" t="s">
        <v>843</v>
      </c>
      <c r="G302" s="6" t="s">
        <v>132</v>
      </c>
      <c r="H302" s="7" t="s">
        <v>16</v>
      </c>
    </row>
    <row r="303" s="2" customFormat="true" spans="1:8">
      <c r="A303" s="6">
        <f>COUNTA($A$3:A302)</f>
        <v>117</v>
      </c>
      <c r="B303" s="6" t="s">
        <v>844</v>
      </c>
      <c r="C303" s="7" t="s">
        <v>845</v>
      </c>
      <c r="D303" s="7" t="s">
        <v>12</v>
      </c>
      <c r="E303" s="6" t="s">
        <v>846</v>
      </c>
      <c r="F303" s="6" t="s">
        <v>847</v>
      </c>
      <c r="G303" s="6" t="s">
        <v>15</v>
      </c>
      <c r="H303" s="7" t="s">
        <v>16</v>
      </c>
    </row>
    <row r="304" s="2" customFormat="true" spans="1:8">
      <c r="A304" s="6"/>
      <c r="B304" s="6"/>
      <c r="C304" s="7" t="s">
        <v>848</v>
      </c>
      <c r="D304" s="7" t="s">
        <v>18</v>
      </c>
      <c r="E304" s="6" t="s">
        <v>849</v>
      </c>
      <c r="F304" s="6"/>
      <c r="G304" s="6"/>
      <c r="H304" s="6"/>
    </row>
    <row r="305" s="2" customFormat="true" spans="1:8">
      <c r="A305" s="6"/>
      <c r="B305" s="6"/>
      <c r="C305" s="7" t="s">
        <v>850</v>
      </c>
      <c r="D305" s="7" t="s">
        <v>27</v>
      </c>
      <c r="E305" s="6" t="s">
        <v>851</v>
      </c>
      <c r="F305" s="6"/>
      <c r="G305" s="6"/>
      <c r="H305" s="6"/>
    </row>
    <row r="306" s="2" customFormat="true" spans="1:8">
      <c r="A306" s="6">
        <f>COUNTA($A$3:A305)</f>
        <v>118</v>
      </c>
      <c r="B306" s="6" t="s">
        <v>852</v>
      </c>
      <c r="C306" s="7" t="s">
        <v>853</v>
      </c>
      <c r="D306" s="7" t="s">
        <v>12</v>
      </c>
      <c r="E306" s="6" t="s">
        <v>854</v>
      </c>
      <c r="F306" s="6" t="s">
        <v>855</v>
      </c>
      <c r="G306" s="6" t="s">
        <v>132</v>
      </c>
      <c r="H306" s="7" t="s">
        <v>16</v>
      </c>
    </row>
    <row r="307" s="2" customFormat="true" spans="1:8">
      <c r="A307" s="6">
        <f>COUNTA($A$3:A306)</f>
        <v>119</v>
      </c>
      <c r="B307" s="6" t="s">
        <v>856</v>
      </c>
      <c r="C307" s="7" t="s">
        <v>857</v>
      </c>
      <c r="D307" s="7" t="s">
        <v>12</v>
      </c>
      <c r="E307" s="6" t="s">
        <v>858</v>
      </c>
      <c r="F307" s="6" t="s">
        <v>859</v>
      </c>
      <c r="G307" s="6" t="s">
        <v>15</v>
      </c>
      <c r="H307" s="7" t="s">
        <v>16</v>
      </c>
    </row>
    <row r="308" s="2" customFormat="true" spans="1:8">
      <c r="A308" s="6"/>
      <c r="B308" s="6"/>
      <c r="C308" s="7" t="s">
        <v>860</v>
      </c>
      <c r="D308" s="7" t="s">
        <v>18</v>
      </c>
      <c r="E308" s="6" t="s">
        <v>861</v>
      </c>
      <c r="F308" s="6"/>
      <c r="G308" s="6"/>
      <c r="H308" s="6"/>
    </row>
    <row r="309" s="2" customFormat="true" spans="1:8">
      <c r="A309" s="6"/>
      <c r="B309" s="6"/>
      <c r="C309" s="7" t="s">
        <v>862</v>
      </c>
      <c r="D309" s="7" t="s">
        <v>27</v>
      </c>
      <c r="E309" s="6" t="s">
        <v>863</v>
      </c>
      <c r="F309" s="6"/>
      <c r="G309" s="6"/>
      <c r="H309" s="6"/>
    </row>
    <row r="310" s="2" customFormat="true" spans="1:8">
      <c r="A310" s="6"/>
      <c r="B310" s="6"/>
      <c r="C310" s="7" t="s">
        <v>864</v>
      </c>
      <c r="D310" s="7" t="s">
        <v>27</v>
      </c>
      <c r="E310" s="6" t="s">
        <v>865</v>
      </c>
      <c r="F310" s="6"/>
      <c r="G310" s="6"/>
      <c r="H310" s="6"/>
    </row>
    <row r="311" s="2" customFormat="true" spans="1:8">
      <c r="A311" s="6">
        <f>COUNTA($A$3:A310)</f>
        <v>120</v>
      </c>
      <c r="B311" s="6" t="s">
        <v>866</v>
      </c>
      <c r="C311" s="7" t="s">
        <v>867</v>
      </c>
      <c r="D311" s="7" t="s">
        <v>12</v>
      </c>
      <c r="E311" s="6" t="s">
        <v>868</v>
      </c>
      <c r="F311" s="6" t="s">
        <v>869</v>
      </c>
      <c r="G311" s="6" t="s">
        <v>15</v>
      </c>
      <c r="H311" s="7" t="s">
        <v>16</v>
      </c>
    </row>
    <row r="312" s="2" customFormat="true" spans="1:8">
      <c r="A312" s="6"/>
      <c r="B312" s="6"/>
      <c r="C312" s="7" t="s">
        <v>870</v>
      </c>
      <c r="D312" s="7" t="s">
        <v>18</v>
      </c>
      <c r="E312" s="6" t="s">
        <v>871</v>
      </c>
      <c r="F312" s="6"/>
      <c r="G312" s="6"/>
      <c r="H312" s="6"/>
    </row>
    <row r="313" s="2" customFormat="true" spans="1:8">
      <c r="A313" s="6"/>
      <c r="B313" s="6"/>
      <c r="C313" s="7" t="s">
        <v>872</v>
      </c>
      <c r="D313" s="7" t="s">
        <v>27</v>
      </c>
      <c r="E313" s="6" t="s">
        <v>873</v>
      </c>
      <c r="F313" s="6"/>
      <c r="G313" s="6"/>
      <c r="H313" s="6"/>
    </row>
    <row r="314" s="2" customFormat="true" spans="1:8">
      <c r="A314" s="6"/>
      <c r="B314" s="6"/>
      <c r="C314" s="7" t="s">
        <v>874</v>
      </c>
      <c r="D314" s="7" t="s">
        <v>27</v>
      </c>
      <c r="E314" s="6" t="s">
        <v>875</v>
      </c>
      <c r="F314" s="6"/>
      <c r="G314" s="6"/>
      <c r="H314" s="6"/>
    </row>
    <row r="315" s="2" customFormat="true" spans="1:8">
      <c r="A315" s="6">
        <f>COUNTA($A$3:A314)</f>
        <v>121</v>
      </c>
      <c r="B315" s="6" t="s">
        <v>876</v>
      </c>
      <c r="C315" s="7" t="s">
        <v>877</v>
      </c>
      <c r="D315" s="7" t="s">
        <v>12</v>
      </c>
      <c r="E315" s="6" t="s">
        <v>878</v>
      </c>
      <c r="F315" s="6" t="s">
        <v>879</v>
      </c>
      <c r="G315" s="6" t="s">
        <v>15</v>
      </c>
      <c r="H315" s="7" t="s">
        <v>16</v>
      </c>
    </row>
    <row r="316" s="2" customFormat="true" spans="1:8">
      <c r="A316" s="6"/>
      <c r="B316" s="6"/>
      <c r="C316" s="7" t="s">
        <v>880</v>
      </c>
      <c r="D316" s="7" t="s">
        <v>18</v>
      </c>
      <c r="E316" s="6" t="s">
        <v>881</v>
      </c>
      <c r="F316" s="6"/>
      <c r="G316" s="6"/>
      <c r="H316" s="6"/>
    </row>
    <row r="317" s="2" customFormat="true" spans="1:8">
      <c r="A317" s="6"/>
      <c r="B317" s="6"/>
      <c r="C317" s="7" t="s">
        <v>882</v>
      </c>
      <c r="D317" s="7" t="s">
        <v>27</v>
      </c>
      <c r="E317" s="6" t="s">
        <v>883</v>
      </c>
      <c r="F317" s="6"/>
      <c r="G317" s="6"/>
      <c r="H317" s="6"/>
    </row>
    <row r="318" s="2" customFormat="true" spans="1:8">
      <c r="A318" s="6">
        <f>COUNTA($A$3:A317)</f>
        <v>122</v>
      </c>
      <c r="B318" s="6" t="s">
        <v>884</v>
      </c>
      <c r="C318" s="7" t="s">
        <v>885</v>
      </c>
      <c r="D318" s="7" t="s">
        <v>12</v>
      </c>
      <c r="E318" s="6" t="s">
        <v>886</v>
      </c>
      <c r="F318" s="6" t="s">
        <v>887</v>
      </c>
      <c r="G318" s="6" t="s">
        <v>132</v>
      </c>
      <c r="H318" s="7" t="s">
        <v>16</v>
      </c>
    </row>
    <row r="319" s="2" customFormat="true" spans="1:8">
      <c r="A319" s="6">
        <f>COUNTA($A$3:A318)</f>
        <v>123</v>
      </c>
      <c r="B319" s="6" t="s">
        <v>888</v>
      </c>
      <c r="C319" s="7" t="s">
        <v>889</v>
      </c>
      <c r="D319" s="7" t="s">
        <v>12</v>
      </c>
      <c r="E319" s="6" t="s">
        <v>890</v>
      </c>
      <c r="F319" s="6" t="s">
        <v>891</v>
      </c>
      <c r="G319" s="6" t="s">
        <v>15</v>
      </c>
      <c r="H319" s="7" t="s">
        <v>16</v>
      </c>
    </row>
    <row r="320" s="2" customFormat="true" spans="1:8">
      <c r="A320" s="6"/>
      <c r="B320" s="6"/>
      <c r="C320" s="7" t="s">
        <v>892</v>
      </c>
      <c r="D320" s="7" t="s">
        <v>18</v>
      </c>
      <c r="E320" s="6" t="s">
        <v>893</v>
      </c>
      <c r="F320" s="6"/>
      <c r="G320" s="6"/>
      <c r="H320" s="6"/>
    </row>
    <row r="321" s="2" customFormat="true" spans="1:8">
      <c r="A321" s="6"/>
      <c r="B321" s="6"/>
      <c r="C321" s="7" t="s">
        <v>894</v>
      </c>
      <c r="D321" s="7" t="s">
        <v>27</v>
      </c>
      <c r="E321" s="6" t="s">
        <v>895</v>
      </c>
      <c r="F321" s="6"/>
      <c r="G321" s="6"/>
      <c r="H321" s="6"/>
    </row>
    <row r="322" s="2" customFormat="true" spans="1:8">
      <c r="A322" s="6">
        <f>COUNTA($A$3:A321)</f>
        <v>124</v>
      </c>
      <c r="B322" s="6" t="s">
        <v>896</v>
      </c>
      <c r="C322" s="7" t="s">
        <v>897</v>
      </c>
      <c r="D322" s="7" t="s">
        <v>12</v>
      </c>
      <c r="E322" s="6" t="s">
        <v>898</v>
      </c>
      <c r="F322" s="6" t="s">
        <v>899</v>
      </c>
      <c r="G322" s="6" t="s">
        <v>15</v>
      </c>
      <c r="H322" s="7" t="s">
        <v>16</v>
      </c>
    </row>
    <row r="323" s="2" customFormat="true" spans="1:8">
      <c r="A323" s="6"/>
      <c r="B323" s="6"/>
      <c r="C323" s="7" t="s">
        <v>900</v>
      </c>
      <c r="D323" s="7" t="s">
        <v>18</v>
      </c>
      <c r="E323" s="6" t="s">
        <v>901</v>
      </c>
      <c r="F323" s="6"/>
      <c r="G323" s="6"/>
      <c r="H323" s="6"/>
    </row>
    <row r="324" s="2" customFormat="true" spans="1:8">
      <c r="A324" s="6"/>
      <c r="B324" s="6"/>
      <c r="C324" s="7" t="s">
        <v>902</v>
      </c>
      <c r="D324" s="7" t="s">
        <v>27</v>
      </c>
      <c r="E324" s="6" t="s">
        <v>903</v>
      </c>
      <c r="F324" s="6"/>
      <c r="G324" s="6"/>
      <c r="H324" s="6"/>
    </row>
    <row r="325" s="2" customFormat="true" spans="1:8">
      <c r="A325" s="6"/>
      <c r="B325" s="6"/>
      <c r="C325" s="7" t="s">
        <v>904</v>
      </c>
      <c r="D325" s="7" t="s">
        <v>27</v>
      </c>
      <c r="E325" s="6" t="s">
        <v>905</v>
      </c>
      <c r="F325" s="6"/>
      <c r="G325" s="6"/>
      <c r="H325" s="6"/>
    </row>
    <row r="326" s="2" customFormat="true" spans="1:8">
      <c r="A326" s="6">
        <f>COUNTA($A$3:A325)</f>
        <v>125</v>
      </c>
      <c r="B326" s="6" t="s">
        <v>906</v>
      </c>
      <c r="C326" s="7" t="s">
        <v>907</v>
      </c>
      <c r="D326" s="7" t="s">
        <v>12</v>
      </c>
      <c r="E326" s="6" t="s">
        <v>908</v>
      </c>
      <c r="F326" s="6" t="s">
        <v>909</v>
      </c>
      <c r="G326" s="6" t="s">
        <v>15</v>
      </c>
      <c r="H326" s="7" t="s">
        <v>16</v>
      </c>
    </row>
    <row r="327" s="2" customFormat="true" spans="1:8">
      <c r="A327" s="6"/>
      <c r="B327" s="6"/>
      <c r="C327" s="7" t="s">
        <v>910</v>
      </c>
      <c r="D327" s="7" t="s">
        <v>18</v>
      </c>
      <c r="E327" s="6" t="s">
        <v>911</v>
      </c>
      <c r="F327" s="6"/>
      <c r="G327" s="6"/>
      <c r="H327" s="6"/>
    </row>
    <row r="328" s="2" customFormat="true" spans="1:8">
      <c r="A328" s="6"/>
      <c r="B328" s="6"/>
      <c r="C328" s="7" t="s">
        <v>912</v>
      </c>
      <c r="D328" s="7" t="s">
        <v>27</v>
      </c>
      <c r="E328" s="6" t="s">
        <v>913</v>
      </c>
      <c r="F328" s="6"/>
      <c r="G328" s="6"/>
      <c r="H328" s="6"/>
    </row>
    <row r="329" s="2" customFormat="true" spans="1:8">
      <c r="A329" s="6"/>
      <c r="B329" s="6"/>
      <c r="C329" s="7" t="s">
        <v>914</v>
      </c>
      <c r="D329" s="7" t="s">
        <v>27</v>
      </c>
      <c r="E329" s="6" t="s">
        <v>915</v>
      </c>
      <c r="F329" s="6"/>
      <c r="G329" s="6"/>
      <c r="H329" s="6"/>
    </row>
    <row r="330" s="2" customFormat="true" spans="1:8">
      <c r="A330" s="6">
        <f>COUNTA($A$3:A329)</f>
        <v>126</v>
      </c>
      <c r="B330" s="6" t="s">
        <v>916</v>
      </c>
      <c r="C330" s="7" t="s">
        <v>917</v>
      </c>
      <c r="D330" s="7" t="s">
        <v>12</v>
      </c>
      <c r="E330" s="6" t="s">
        <v>918</v>
      </c>
      <c r="F330" s="6" t="s">
        <v>919</v>
      </c>
      <c r="G330" s="6" t="s">
        <v>132</v>
      </c>
      <c r="H330" s="7" t="s">
        <v>16</v>
      </c>
    </row>
    <row r="331" s="2" customFormat="true" spans="1:8">
      <c r="A331" s="6"/>
      <c r="B331" s="6"/>
      <c r="C331" s="7" t="s">
        <v>920</v>
      </c>
      <c r="D331" s="7" t="s">
        <v>18</v>
      </c>
      <c r="E331" s="6" t="s">
        <v>921</v>
      </c>
      <c r="F331" s="6"/>
      <c r="G331" s="6"/>
      <c r="H331" s="6"/>
    </row>
    <row r="332" s="2" customFormat="true" spans="1:8">
      <c r="A332" s="6">
        <f>COUNTA($A$3:A331)</f>
        <v>127</v>
      </c>
      <c r="B332" s="6" t="s">
        <v>922</v>
      </c>
      <c r="C332" s="7" t="s">
        <v>923</v>
      </c>
      <c r="D332" s="7" t="s">
        <v>12</v>
      </c>
      <c r="E332" s="6" t="s">
        <v>924</v>
      </c>
      <c r="F332" s="6" t="s">
        <v>925</v>
      </c>
      <c r="G332" s="6" t="s">
        <v>15</v>
      </c>
      <c r="H332" s="7" t="s">
        <v>16</v>
      </c>
    </row>
    <row r="333" s="2" customFormat="true" spans="1:8">
      <c r="A333" s="6"/>
      <c r="B333" s="6"/>
      <c r="C333" s="7" t="s">
        <v>926</v>
      </c>
      <c r="D333" s="7" t="s">
        <v>18</v>
      </c>
      <c r="E333" s="6" t="s">
        <v>927</v>
      </c>
      <c r="F333" s="6"/>
      <c r="G333" s="6"/>
      <c r="H333" s="6"/>
    </row>
    <row r="334" s="2" customFormat="true" spans="1:8">
      <c r="A334" s="6"/>
      <c r="B334" s="6"/>
      <c r="C334" s="7" t="s">
        <v>928</v>
      </c>
      <c r="D334" s="7" t="s">
        <v>27</v>
      </c>
      <c r="E334" s="6" t="s">
        <v>929</v>
      </c>
      <c r="F334" s="6"/>
      <c r="G334" s="6"/>
      <c r="H334" s="6"/>
    </row>
    <row r="335" s="2" customFormat="true" spans="1:8">
      <c r="A335" s="6"/>
      <c r="B335" s="6"/>
      <c r="C335" s="7" t="s">
        <v>930</v>
      </c>
      <c r="D335" s="7" t="s">
        <v>27</v>
      </c>
      <c r="E335" s="6" t="s">
        <v>931</v>
      </c>
      <c r="F335" s="6"/>
      <c r="G335" s="6"/>
      <c r="H335" s="6"/>
    </row>
    <row r="336" s="2" customFormat="true" spans="1:8">
      <c r="A336" s="6">
        <f>COUNTA($A$3:A335)</f>
        <v>128</v>
      </c>
      <c r="B336" s="6" t="s">
        <v>932</v>
      </c>
      <c r="C336" s="7" t="s">
        <v>933</v>
      </c>
      <c r="D336" s="7" t="s">
        <v>12</v>
      </c>
      <c r="E336" s="6" t="s">
        <v>934</v>
      </c>
      <c r="F336" s="6" t="s">
        <v>935</v>
      </c>
      <c r="G336" s="6" t="s">
        <v>15</v>
      </c>
      <c r="H336" s="7" t="s">
        <v>16</v>
      </c>
    </row>
    <row r="337" s="2" customFormat="true" spans="1:8">
      <c r="A337" s="6"/>
      <c r="B337" s="6"/>
      <c r="C337" s="7" t="s">
        <v>936</v>
      </c>
      <c r="D337" s="7" t="s">
        <v>18</v>
      </c>
      <c r="E337" s="6" t="s">
        <v>937</v>
      </c>
      <c r="F337" s="6"/>
      <c r="G337" s="6"/>
      <c r="H337" s="6"/>
    </row>
    <row r="338" s="2" customFormat="true" spans="1:8">
      <c r="A338" s="6"/>
      <c r="B338" s="6"/>
      <c r="C338" s="7" t="s">
        <v>938</v>
      </c>
      <c r="D338" s="7" t="s">
        <v>27</v>
      </c>
      <c r="E338" s="6" t="s">
        <v>839</v>
      </c>
      <c r="F338" s="6"/>
      <c r="G338" s="6"/>
      <c r="H338" s="6"/>
    </row>
    <row r="339" s="2" customFormat="true" spans="1:8">
      <c r="A339" s="6">
        <f>COUNTA($A$3:A338)</f>
        <v>129</v>
      </c>
      <c r="B339" s="6" t="s">
        <v>939</v>
      </c>
      <c r="C339" s="7" t="s">
        <v>940</v>
      </c>
      <c r="D339" s="7" t="s">
        <v>12</v>
      </c>
      <c r="E339" s="6" t="s">
        <v>941</v>
      </c>
      <c r="F339" s="6" t="s">
        <v>942</v>
      </c>
      <c r="G339" s="6" t="s">
        <v>15</v>
      </c>
      <c r="H339" s="7" t="s">
        <v>16</v>
      </c>
    </row>
    <row r="340" s="2" customFormat="true" spans="1:8">
      <c r="A340" s="6"/>
      <c r="B340" s="6"/>
      <c r="C340" s="7" t="s">
        <v>943</v>
      </c>
      <c r="D340" s="7" t="s">
        <v>27</v>
      </c>
      <c r="E340" s="6" t="s">
        <v>944</v>
      </c>
      <c r="F340" s="6"/>
      <c r="G340" s="6"/>
      <c r="H340" s="6"/>
    </row>
    <row r="341" s="2" customFormat="true" spans="1:8">
      <c r="A341" s="6">
        <f>COUNTA($A$3:A340)</f>
        <v>130</v>
      </c>
      <c r="B341" s="6" t="s">
        <v>945</v>
      </c>
      <c r="C341" s="7" t="s">
        <v>946</v>
      </c>
      <c r="D341" s="7" t="s">
        <v>12</v>
      </c>
      <c r="E341" s="6" t="s">
        <v>947</v>
      </c>
      <c r="F341" s="6" t="s">
        <v>948</v>
      </c>
      <c r="G341" s="6" t="s">
        <v>132</v>
      </c>
      <c r="H341" s="7" t="s">
        <v>16</v>
      </c>
    </row>
    <row r="342" s="2" customFormat="true" spans="1:8">
      <c r="A342" s="6">
        <f>COUNTA($A$3:A341)</f>
        <v>131</v>
      </c>
      <c r="B342" s="6" t="s">
        <v>949</v>
      </c>
      <c r="C342" s="7" t="s">
        <v>950</v>
      </c>
      <c r="D342" s="7" t="s">
        <v>12</v>
      </c>
      <c r="E342" s="6" t="s">
        <v>951</v>
      </c>
      <c r="F342" s="6" t="s">
        <v>952</v>
      </c>
      <c r="G342" s="6" t="s">
        <v>132</v>
      </c>
      <c r="H342" s="7" t="s">
        <v>16</v>
      </c>
    </row>
    <row r="343" s="2" customFormat="true" spans="1:8">
      <c r="A343" s="6">
        <f>COUNTA($A$3:A342)</f>
        <v>132</v>
      </c>
      <c r="B343" s="6" t="s">
        <v>953</v>
      </c>
      <c r="C343" s="7" t="s">
        <v>954</v>
      </c>
      <c r="D343" s="7" t="s">
        <v>12</v>
      </c>
      <c r="E343" s="6" t="s">
        <v>955</v>
      </c>
      <c r="F343" s="6" t="s">
        <v>956</v>
      </c>
      <c r="G343" s="6" t="s">
        <v>15</v>
      </c>
      <c r="H343" s="7" t="s">
        <v>16</v>
      </c>
    </row>
    <row r="344" s="2" customFormat="true" spans="1:8">
      <c r="A344" s="6"/>
      <c r="B344" s="6"/>
      <c r="C344" s="7" t="s">
        <v>957</v>
      </c>
      <c r="D344" s="7" t="s">
        <v>18</v>
      </c>
      <c r="E344" s="6" t="s">
        <v>958</v>
      </c>
      <c r="F344" s="6"/>
      <c r="G344" s="6"/>
      <c r="H344" s="6"/>
    </row>
    <row r="345" s="2" customFormat="true" spans="1:8">
      <c r="A345" s="6"/>
      <c r="B345" s="6"/>
      <c r="C345" s="7" t="s">
        <v>959</v>
      </c>
      <c r="D345" s="7" t="s">
        <v>114</v>
      </c>
      <c r="E345" s="6" t="s">
        <v>960</v>
      </c>
      <c r="F345" s="6"/>
      <c r="G345" s="6"/>
      <c r="H345" s="6"/>
    </row>
    <row r="346" s="2" customFormat="true" spans="1:8">
      <c r="A346" s="6">
        <f>COUNTA($A$3:A345)</f>
        <v>133</v>
      </c>
      <c r="B346" s="6" t="s">
        <v>961</v>
      </c>
      <c r="C346" s="7" t="s">
        <v>962</v>
      </c>
      <c r="D346" s="7" t="s">
        <v>12</v>
      </c>
      <c r="E346" s="6" t="s">
        <v>963</v>
      </c>
      <c r="F346" s="6" t="s">
        <v>964</v>
      </c>
      <c r="G346" s="6" t="s">
        <v>15</v>
      </c>
      <c r="H346" s="7" t="s">
        <v>16</v>
      </c>
    </row>
    <row r="347" s="2" customFormat="true" spans="1:8">
      <c r="A347" s="6"/>
      <c r="B347" s="6"/>
      <c r="C347" s="7" t="s">
        <v>965</v>
      </c>
      <c r="D347" s="7" t="s">
        <v>18</v>
      </c>
      <c r="E347" s="6" t="s">
        <v>966</v>
      </c>
      <c r="F347" s="6"/>
      <c r="G347" s="6"/>
      <c r="H347" s="6"/>
    </row>
    <row r="348" s="2" customFormat="true" spans="1:8">
      <c r="A348" s="6"/>
      <c r="B348" s="6"/>
      <c r="C348" s="7" t="s">
        <v>967</v>
      </c>
      <c r="D348" s="7" t="s">
        <v>27</v>
      </c>
      <c r="E348" s="6" t="s">
        <v>968</v>
      </c>
      <c r="F348" s="6"/>
      <c r="G348" s="6"/>
      <c r="H348" s="6"/>
    </row>
    <row r="349" s="2" customFormat="true" spans="1:8">
      <c r="A349" s="6"/>
      <c r="B349" s="6"/>
      <c r="C349" s="7" t="s">
        <v>969</v>
      </c>
      <c r="D349" s="7" t="s">
        <v>27</v>
      </c>
      <c r="E349" s="6" t="s">
        <v>970</v>
      </c>
      <c r="F349" s="6"/>
      <c r="G349" s="6"/>
      <c r="H349" s="6"/>
    </row>
    <row r="350" s="2" customFormat="true" spans="1:8">
      <c r="A350" s="6">
        <f>COUNTA($A$3:A349)</f>
        <v>134</v>
      </c>
      <c r="B350" s="6" t="s">
        <v>971</v>
      </c>
      <c r="C350" s="7" t="s">
        <v>972</v>
      </c>
      <c r="D350" s="7" t="s">
        <v>12</v>
      </c>
      <c r="E350" s="6" t="s">
        <v>973</v>
      </c>
      <c r="F350" s="6" t="s">
        <v>974</v>
      </c>
      <c r="G350" s="6" t="s">
        <v>132</v>
      </c>
      <c r="H350" s="7" t="s">
        <v>16</v>
      </c>
    </row>
    <row r="351" s="2" customFormat="true" spans="1:8">
      <c r="A351" s="6"/>
      <c r="B351" s="6"/>
      <c r="C351" s="7" t="s">
        <v>975</v>
      </c>
      <c r="D351" s="7" t="s">
        <v>18</v>
      </c>
      <c r="E351" s="6" t="s">
        <v>976</v>
      </c>
      <c r="F351" s="6"/>
      <c r="G351" s="6"/>
      <c r="H351" s="6"/>
    </row>
    <row r="352" s="2" customFormat="true" spans="1:8">
      <c r="A352" s="6">
        <f>COUNTA($A$3:A351)</f>
        <v>135</v>
      </c>
      <c r="B352" s="6" t="s">
        <v>977</v>
      </c>
      <c r="C352" s="7" t="s">
        <v>978</v>
      </c>
      <c r="D352" s="7" t="s">
        <v>12</v>
      </c>
      <c r="E352" s="6" t="s">
        <v>979</v>
      </c>
      <c r="F352" s="6" t="s">
        <v>980</v>
      </c>
      <c r="G352" s="6" t="s">
        <v>132</v>
      </c>
      <c r="H352" s="7" t="s">
        <v>16</v>
      </c>
    </row>
    <row r="353" s="2" customFormat="true" spans="1:8">
      <c r="A353" s="6">
        <f>COUNTA($A$3:A352)</f>
        <v>136</v>
      </c>
      <c r="B353" s="6" t="s">
        <v>981</v>
      </c>
      <c r="C353" s="7" t="s">
        <v>982</v>
      </c>
      <c r="D353" s="7" t="s">
        <v>12</v>
      </c>
      <c r="E353" s="6" t="s">
        <v>983</v>
      </c>
      <c r="F353" s="6" t="s">
        <v>984</v>
      </c>
      <c r="G353" s="6" t="s">
        <v>15</v>
      </c>
      <c r="H353" s="7" t="s">
        <v>16</v>
      </c>
    </row>
    <row r="354" s="2" customFormat="true" spans="1:8">
      <c r="A354" s="6"/>
      <c r="B354" s="6"/>
      <c r="C354" s="7" t="s">
        <v>985</v>
      </c>
      <c r="D354" s="7" t="s">
        <v>18</v>
      </c>
      <c r="E354" s="6" t="s">
        <v>986</v>
      </c>
      <c r="F354" s="6"/>
      <c r="G354" s="6"/>
      <c r="H354" s="6"/>
    </row>
    <row r="355" s="2" customFormat="true" spans="1:8">
      <c r="A355" s="6"/>
      <c r="B355" s="6"/>
      <c r="C355" s="7" t="s">
        <v>987</v>
      </c>
      <c r="D355" s="7" t="s">
        <v>27</v>
      </c>
      <c r="E355" s="6" t="s">
        <v>988</v>
      </c>
      <c r="F355" s="6"/>
      <c r="G355" s="6"/>
      <c r="H355" s="6"/>
    </row>
    <row r="356" s="2" customFormat="true" spans="1:8">
      <c r="A356" s="6"/>
      <c r="B356" s="6"/>
      <c r="C356" s="7" t="s">
        <v>989</v>
      </c>
      <c r="D356" s="7" t="s">
        <v>27</v>
      </c>
      <c r="E356" s="6" t="s">
        <v>990</v>
      </c>
      <c r="F356" s="6"/>
      <c r="G356" s="6"/>
      <c r="H356" s="6"/>
    </row>
    <row r="357" s="2" customFormat="true" spans="1:8">
      <c r="A357" s="6">
        <f>COUNTA($A$3:A356)</f>
        <v>137</v>
      </c>
      <c r="B357" s="6" t="s">
        <v>991</v>
      </c>
      <c r="C357" s="7" t="s">
        <v>992</v>
      </c>
      <c r="D357" s="7" t="s">
        <v>12</v>
      </c>
      <c r="E357" s="6" t="s">
        <v>993</v>
      </c>
      <c r="F357" s="6" t="s">
        <v>994</v>
      </c>
      <c r="G357" s="6" t="s">
        <v>15</v>
      </c>
      <c r="H357" s="7" t="s">
        <v>16</v>
      </c>
    </row>
    <row r="358" s="2" customFormat="true" spans="1:8">
      <c r="A358" s="6"/>
      <c r="B358" s="6"/>
      <c r="C358" s="7" t="s">
        <v>995</v>
      </c>
      <c r="D358" s="7" t="s">
        <v>18</v>
      </c>
      <c r="E358" s="6" t="s">
        <v>996</v>
      </c>
      <c r="F358" s="6"/>
      <c r="G358" s="6"/>
      <c r="H358" s="6"/>
    </row>
    <row r="359" s="2" customFormat="true" spans="1:8">
      <c r="A359" s="6">
        <f>COUNTA($A$3:A358)</f>
        <v>138</v>
      </c>
      <c r="B359" s="6" t="s">
        <v>997</v>
      </c>
      <c r="C359" s="7" t="s">
        <v>998</v>
      </c>
      <c r="D359" s="7" t="s">
        <v>12</v>
      </c>
      <c r="E359" s="6" t="s">
        <v>999</v>
      </c>
      <c r="F359" s="6" t="s">
        <v>1000</v>
      </c>
      <c r="G359" s="6" t="s">
        <v>15</v>
      </c>
      <c r="H359" s="7" t="s">
        <v>16</v>
      </c>
    </row>
    <row r="360" s="2" customFormat="true" spans="1:8">
      <c r="A360" s="6"/>
      <c r="B360" s="6"/>
      <c r="C360" s="7" t="s">
        <v>1001</v>
      </c>
      <c r="D360" s="7" t="s">
        <v>114</v>
      </c>
      <c r="E360" s="6" t="s">
        <v>1002</v>
      </c>
      <c r="F360" s="6"/>
      <c r="G360" s="6"/>
      <c r="H360" s="6"/>
    </row>
    <row r="361" s="2" customFormat="true" spans="1:8">
      <c r="A361" s="6">
        <f>COUNTA($A$3:A360)</f>
        <v>139</v>
      </c>
      <c r="B361" s="6" t="s">
        <v>1003</v>
      </c>
      <c r="C361" s="7" t="s">
        <v>1004</v>
      </c>
      <c r="D361" s="7" t="s">
        <v>12</v>
      </c>
      <c r="E361" s="6" t="s">
        <v>1005</v>
      </c>
      <c r="F361" s="6" t="s">
        <v>1006</v>
      </c>
      <c r="G361" s="6" t="s">
        <v>15</v>
      </c>
      <c r="H361" s="7" t="s">
        <v>16</v>
      </c>
    </row>
    <row r="362" s="2" customFormat="true" spans="1:8">
      <c r="A362" s="6"/>
      <c r="B362" s="6"/>
      <c r="C362" s="7" t="s">
        <v>1007</v>
      </c>
      <c r="D362" s="7" t="s">
        <v>18</v>
      </c>
      <c r="E362" s="6" t="s">
        <v>1008</v>
      </c>
      <c r="F362" s="6"/>
      <c r="G362" s="6"/>
      <c r="H362" s="6"/>
    </row>
    <row r="363" s="2" customFormat="true" spans="1:8">
      <c r="A363" s="6"/>
      <c r="B363" s="6"/>
      <c r="C363" s="7" t="s">
        <v>1009</v>
      </c>
      <c r="D363" s="7" t="s">
        <v>27</v>
      </c>
      <c r="E363" s="6" t="s">
        <v>54</v>
      </c>
      <c r="F363" s="6"/>
      <c r="G363" s="6"/>
      <c r="H363" s="6"/>
    </row>
    <row r="364" s="2" customFormat="true" spans="1:8">
      <c r="A364" s="6"/>
      <c r="B364" s="6"/>
      <c r="C364" s="7" t="s">
        <v>1010</v>
      </c>
      <c r="D364" s="7" t="s">
        <v>27</v>
      </c>
      <c r="E364" s="6" t="s">
        <v>1011</v>
      </c>
      <c r="F364" s="6"/>
      <c r="G364" s="6"/>
      <c r="H364" s="6"/>
    </row>
    <row r="365" s="2" customFormat="true" spans="1:8">
      <c r="A365" s="6">
        <f>COUNTA($A$3:A364)</f>
        <v>140</v>
      </c>
      <c r="B365" s="6" t="s">
        <v>1012</v>
      </c>
      <c r="C365" s="7" t="s">
        <v>1013</v>
      </c>
      <c r="D365" s="7" t="s">
        <v>12</v>
      </c>
      <c r="E365" s="6" t="s">
        <v>1014</v>
      </c>
      <c r="F365" s="6" t="s">
        <v>1015</v>
      </c>
      <c r="G365" s="6" t="s">
        <v>15</v>
      </c>
      <c r="H365" s="7" t="s">
        <v>16</v>
      </c>
    </row>
    <row r="366" s="2" customFormat="true" spans="1:8">
      <c r="A366" s="6"/>
      <c r="B366" s="6"/>
      <c r="C366" s="7" t="s">
        <v>1016</v>
      </c>
      <c r="D366" s="7" t="s">
        <v>18</v>
      </c>
      <c r="E366" s="6" t="s">
        <v>1017</v>
      </c>
      <c r="F366" s="6"/>
      <c r="G366" s="6"/>
      <c r="H366" s="6"/>
    </row>
    <row r="367" s="2" customFormat="true" spans="1:8">
      <c r="A367" s="6">
        <f>COUNTA($A$3:A366)</f>
        <v>141</v>
      </c>
      <c r="B367" s="6" t="s">
        <v>1018</v>
      </c>
      <c r="C367" s="7" t="s">
        <v>1019</v>
      </c>
      <c r="D367" s="7" t="s">
        <v>12</v>
      </c>
      <c r="E367" s="6" t="s">
        <v>1020</v>
      </c>
      <c r="F367" s="6" t="s">
        <v>1021</v>
      </c>
      <c r="G367" s="6" t="s">
        <v>15</v>
      </c>
      <c r="H367" s="7" t="s">
        <v>16</v>
      </c>
    </row>
    <row r="368" s="2" customFormat="true" spans="1:8">
      <c r="A368" s="6"/>
      <c r="B368" s="6"/>
      <c r="C368" s="7" t="s">
        <v>1022</v>
      </c>
      <c r="D368" s="7" t="s">
        <v>18</v>
      </c>
      <c r="E368" s="6" t="s">
        <v>1023</v>
      </c>
      <c r="F368" s="6"/>
      <c r="G368" s="6"/>
      <c r="H368" s="6"/>
    </row>
    <row r="369" s="2" customFormat="true" spans="1:8">
      <c r="A369" s="6"/>
      <c r="B369" s="6"/>
      <c r="C369" s="7" t="s">
        <v>1024</v>
      </c>
      <c r="D369" s="7" t="s">
        <v>27</v>
      </c>
      <c r="E369" s="6" t="s">
        <v>1025</v>
      </c>
      <c r="F369" s="6"/>
      <c r="G369" s="6"/>
      <c r="H369" s="6"/>
    </row>
    <row r="370" s="2" customFormat="true" spans="1:8">
      <c r="A370" s="6">
        <f>COUNTA($A$3:A369)</f>
        <v>142</v>
      </c>
      <c r="B370" s="6" t="s">
        <v>1026</v>
      </c>
      <c r="C370" s="7" t="s">
        <v>1027</v>
      </c>
      <c r="D370" s="7" t="s">
        <v>12</v>
      </c>
      <c r="E370" s="6" t="s">
        <v>1028</v>
      </c>
      <c r="F370" s="6" t="s">
        <v>1029</v>
      </c>
      <c r="G370" s="6" t="s">
        <v>15</v>
      </c>
      <c r="H370" s="7" t="s">
        <v>16</v>
      </c>
    </row>
    <row r="371" s="2" customFormat="true" spans="1:8">
      <c r="A371" s="6"/>
      <c r="B371" s="6"/>
      <c r="C371" s="7" t="s">
        <v>1030</v>
      </c>
      <c r="D371" s="7" t="s">
        <v>18</v>
      </c>
      <c r="E371" s="6" t="s">
        <v>1031</v>
      </c>
      <c r="F371" s="6"/>
      <c r="G371" s="6"/>
      <c r="H371" s="6"/>
    </row>
    <row r="372" s="2" customFormat="true" spans="1:8">
      <c r="A372" s="6"/>
      <c r="B372" s="6"/>
      <c r="C372" s="7" t="s">
        <v>1032</v>
      </c>
      <c r="D372" s="7" t="s">
        <v>27</v>
      </c>
      <c r="E372" s="6" t="s">
        <v>1033</v>
      </c>
      <c r="F372" s="6"/>
      <c r="G372" s="6"/>
      <c r="H372" s="6"/>
    </row>
    <row r="373" s="2" customFormat="true" spans="1:8">
      <c r="A373" s="6">
        <f>COUNTA($A$3:A372)</f>
        <v>143</v>
      </c>
      <c r="B373" s="6" t="s">
        <v>1034</v>
      </c>
      <c r="C373" s="7" t="s">
        <v>1035</v>
      </c>
      <c r="D373" s="7" t="s">
        <v>12</v>
      </c>
      <c r="E373" s="6" t="s">
        <v>1036</v>
      </c>
      <c r="F373" s="6" t="s">
        <v>1037</v>
      </c>
      <c r="G373" s="6" t="s">
        <v>15</v>
      </c>
      <c r="H373" s="7" t="s">
        <v>16</v>
      </c>
    </row>
    <row r="374" s="2" customFormat="true" spans="1:8">
      <c r="A374" s="6"/>
      <c r="B374" s="6"/>
      <c r="C374" s="7" t="s">
        <v>1038</v>
      </c>
      <c r="D374" s="7" t="s">
        <v>18</v>
      </c>
      <c r="E374" s="6" t="s">
        <v>1039</v>
      </c>
      <c r="F374" s="6"/>
      <c r="G374" s="6"/>
      <c r="H374" s="6"/>
    </row>
    <row r="375" s="2" customFormat="true" spans="1:8">
      <c r="A375" s="6"/>
      <c r="B375" s="6"/>
      <c r="C375" s="7" t="s">
        <v>1040</v>
      </c>
      <c r="D375" s="7" t="s">
        <v>27</v>
      </c>
      <c r="E375" s="6" t="s">
        <v>1041</v>
      </c>
      <c r="F375" s="6"/>
      <c r="G375" s="6"/>
      <c r="H375" s="6"/>
    </row>
    <row r="376" s="2" customFormat="true" spans="1:8">
      <c r="A376" s="6"/>
      <c r="B376" s="6"/>
      <c r="C376" s="7" t="s">
        <v>1042</v>
      </c>
      <c r="D376" s="7" t="s">
        <v>27</v>
      </c>
      <c r="E376" s="6" t="s">
        <v>1043</v>
      </c>
      <c r="F376" s="6"/>
      <c r="G376" s="6"/>
      <c r="H376" s="6"/>
    </row>
    <row r="377" s="2" customFormat="true" spans="1:8">
      <c r="A377" s="6">
        <f>COUNTA($A$3:A376)</f>
        <v>144</v>
      </c>
      <c r="B377" s="6" t="s">
        <v>1044</v>
      </c>
      <c r="C377" s="7" t="s">
        <v>1045</v>
      </c>
      <c r="D377" s="7" t="s">
        <v>12</v>
      </c>
      <c r="E377" s="6" t="s">
        <v>1046</v>
      </c>
      <c r="F377" s="6" t="s">
        <v>1047</v>
      </c>
      <c r="G377" s="6" t="s">
        <v>15</v>
      </c>
      <c r="H377" s="7" t="s">
        <v>16</v>
      </c>
    </row>
    <row r="378" s="2" customFormat="true" spans="1:8">
      <c r="A378" s="6"/>
      <c r="B378" s="6"/>
      <c r="C378" s="7" t="s">
        <v>1048</v>
      </c>
      <c r="D378" s="7" t="s">
        <v>18</v>
      </c>
      <c r="E378" s="6" t="s">
        <v>1049</v>
      </c>
      <c r="F378" s="6"/>
      <c r="G378" s="6"/>
      <c r="H378" s="6"/>
    </row>
    <row r="379" s="2" customFormat="true" spans="1:8">
      <c r="A379" s="6"/>
      <c r="B379" s="6"/>
      <c r="C379" s="7" t="s">
        <v>1050</v>
      </c>
      <c r="D379" s="7" t="s">
        <v>27</v>
      </c>
      <c r="E379" s="6" t="s">
        <v>1051</v>
      </c>
      <c r="F379" s="6"/>
      <c r="G379" s="6"/>
      <c r="H379" s="6"/>
    </row>
    <row r="380" s="2" customFormat="true" spans="1:8">
      <c r="A380" s="6">
        <f>COUNTA($A$3:A379)</f>
        <v>145</v>
      </c>
      <c r="B380" s="6" t="s">
        <v>1052</v>
      </c>
      <c r="C380" s="7" t="s">
        <v>1053</v>
      </c>
      <c r="D380" s="7" t="s">
        <v>12</v>
      </c>
      <c r="E380" s="6" t="s">
        <v>1054</v>
      </c>
      <c r="F380" s="6" t="s">
        <v>1055</v>
      </c>
      <c r="G380" s="6" t="s">
        <v>15</v>
      </c>
      <c r="H380" s="7" t="s">
        <v>16</v>
      </c>
    </row>
    <row r="381" s="2" customFormat="true" spans="1:8">
      <c r="A381" s="6"/>
      <c r="B381" s="6"/>
      <c r="C381" s="7" t="s">
        <v>1056</v>
      </c>
      <c r="D381" s="7" t="s">
        <v>18</v>
      </c>
      <c r="E381" s="6" t="s">
        <v>1057</v>
      </c>
      <c r="F381" s="6"/>
      <c r="G381" s="6"/>
      <c r="H381" s="6"/>
    </row>
    <row r="382" s="2" customFormat="true" spans="1:8">
      <c r="A382" s="6"/>
      <c r="B382" s="6"/>
      <c r="C382" s="7" t="s">
        <v>1058</v>
      </c>
      <c r="D382" s="7" t="s">
        <v>27</v>
      </c>
      <c r="E382" s="6" t="s">
        <v>1059</v>
      </c>
      <c r="F382" s="6"/>
      <c r="G382" s="6"/>
      <c r="H382" s="6"/>
    </row>
    <row r="383" s="2" customFormat="true" spans="1:8">
      <c r="A383" s="6"/>
      <c r="B383" s="6"/>
      <c r="C383" s="7" t="s">
        <v>1060</v>
      </c>
      <c r="D383" s="7" t="s">
        <v>27</v>
      </c>
      <c r="E383" s="6" t="s">
        <v>1061</v>
      </c>
      <c r="F383" s="6"/>
      <c r="G383" s="6"/>
      <c r="H383" s="6"/>
    </row>
    <row r="384" s="2" customFormat="true" spans="1:8">
      <c r="A384" s="6">
        <f>COUNTA($A$3:A383)</f>
        <v>146</v>
      </c>
      <c r="B384" s="6" t="s">
        <v>1062</v>
      </c>
      <c r="C384" s="7" t="s">
        <v>1063</v>
      </c>
      <c r="D384" s="7" t="s">
        <v>12</v>
      </c>
      <c r="E384" s="6" t="s">
        <v>1064</v>
      </c>
      <c r="F384" s="6" t="s">
        <v>1065</v>
      </c>
      <c r="G384" s="6" t="s">
        <v>15</v>
      </c>
      <c r="H384" s="7" t="s">
        <v>16</v>
      </c>
    </row>
    <row r="385" s="2" customFormat="true" spans="1:8">
      <c r="A385" s="6"/>
      <c r="B385" s="6"/>
      <c r="C385" s="7" t="s">
        <v>1066</v>
      </c>
      <c r="D385" s="7" t="s">
        <v>18</v>
      </c>
      <c r="E385" s="6" t="s">
        <v>1067</v>
      </c>
      <c r="F385" s="6"/>
      <c r="G385" s="6"/>
      <c r="H385" s="6"/>
    </row>
    <row r="386" s="2" customFormat="true" spans="1:8">
      <c r="A386" s="6">
        <f>COUNTA($A$3:A385)</f>
        <v>147</v>
      </c>
      <c r="B386" s="6" t="s">
        <v>1068</v>
      </c>
      <c r="C386" s="7" t="s">
        <v>1069</v>
      </c>
      <c r="D386" s="7" t="s">
        <v>12</v>
      </c>
      <c r="E386" s="6" t="s">
        <v>1070</v>
      </c>
      <c r="F386" s="6" t="s">
        <v>1071</v>
      </c>
      <c r="G386" s="6" t="s">
        <v>132</v>
      </c>
      <c r="H386" s="7" t="s">
        <v>16</v>
      </c>
    </row>
    <row r="387" s="2" customFormat="true" spans="1:8">
      <c r="A387" s="6">
        <f>COUNTA($A$3:A386)</f>
        <v>148</v>
      </c>
      <c r="B387" s="6" t="s">
        <v>1072</v>
      </c>
      <c r="C387" s="7" t="s">
        <v>1073</v>
      </c>
      <c r="D387" s="7" t="s">
        <v>12</v>
      </c>
      <c r="E387" s="6" t="s">
        <v>1074</v>
      </c>
      <c r="F387" s="6" t="s">
        <v>1075</v>
      </c>
      <c r="G387" s="6" t="s">
        <v>15</v>
      </c>
      <c r="H387" s="7" t="s">
        <v>16</v>
      </c>
    </row>
    <row r="388" s="2" customFormat="true" spans="1:8">
      <c r="A388" s="6"/>
      <c r="B388" s="6"/>
      <c r="C388" s="7" t="s">
        <v>1076</v>
      </c>
      <c r="D388" s="7" t="s">
        <v>18</v>
      </c>
      <c r="E388" s="6" t="s">
        <v>1077</v>
      </c>
      <c r="F388" s="6"/>
      <c r="G388" s="6"/>
      <c r="H388" s="6"/>
    </row>
    <row r="389" s="2" customFormat="true" spans="1:8">
      <c r="A389" s="6"/>
      <c r="B389" s="6"/>
      <c r="C389" s="7" t="s">
        <v>1078</v>
      </c>
      <c r="D389" s="7" t="s">
        <v>27</v>
      </c>
      <c r="E389" s="6" t="s">
        <v>1079</v>
      </c>
      <c r="F389" s="6"/>
      <c r="G389" s="6"/>
      <c r="H389" s="6"/>
    </row>
    <row r="390" s="2" customFormat="true" spans="1:8">
      <c r="A390" s="6"/>
      <c r="B390" s="6"/>
      <c r="C390" s="7" t="s">
        <v>1080</v>
      </c>
      <c r="D390" s="7" t="s">
        <v>27</v>
      </c>
      <c r="E390" s="6" t="s">
        <v>1081</v>
      </c>
      <c r="F390" s="6"/>
      <c r="G390" s="6"/>
      <c r="H390" s="6"/>
    </row>
    <row r="391" s="2" customFormat="true" spans="1:8">
      <c r="A391" s="6">
        <f>COUNTA($A$3:A390)</f>
        <v>149</v>
      </c>
      <c r="B391" s="6" t="s">
        <v>1082</v>
      </c>
      <c r="C391" s="7" t="s">
        <v>1083</v>
      </c>
      <c r="D391" s="7" t="s">
        <v>12</v>
      </c>
      <c r="E391" s="6" t="s">
        <v>1084</v>
      </c>
      <c r="F391" s="6" t="s">
        <v>1085</v>
      </c>
      <c r="G391" s="6" t="s">
        <v>15</v>
      </c>
      <c r="H391" s="7" t="s">
        <v>16</v>
      </c>
    </row>
    <row r="392" s="2" customFormat="true" spans="1:8">
      <c r="A392" s="6"/>
      <c r="B392" s="6"/>
      <c r="C392" s="7" t="s">
        <v>1086</v>
      </c>
      <c r="D392" s="7" t="s">
        <v>18</v>
      </c>
      <c r="E392" s="6" t="s">
        <v>1087</v>
      </c>
      <c r="F392" s="6"/>
      <c r="G392" s="6"/>
      <c r="H392" s="6"/>
    </row>
    <row r="393" s="2" customFormat="true" spans="1:8">
      <c r="A393" s="6"/>
      <c r="B393" s="6"/>
      <c r="C393" s="7" t="s">
        <v>1088</v>
      </c>
      <c r="D393" s="7" t="s">
        <v>27</v>
      </c>
      <c r="E393" s="6" t="s">
        <v>1089</v>
      </c>
      <c r="F393" s="6"/>
      <c r="G393" s="6"/>
      <c r="H393" s="6"/>
    </row>
    <row r="394" s="2" customFormat="true" spans="1:8">
      <c r="A394" s="6"/>
      <c r="B394" s="6"/>
      <c r="C394" s="7" t="s">
        <v>1090</v>
      </c>
      <c r="D394" s="7" t="s">
        <v>27</v>
      </c>
      <c r="E394" s="6" t="s">
        <v>1091</v>
      </c>
      <c r="F394" s="6"/>
      <c r="G394" s="6"/>
      <c r="H394" s="6"/>
    </row>
    <row r="395" s="2" customFormat="true" spans="1:8">
      <c r="A395" s="6">
        <f>COUNTA($A$3:A394)</f>
        <v>150</v>
      </c>
      <c r="B395" s="6" t="s">
        <v>1092</v>
      </c>
      <c r="C395" s="7" t="s">
        <v>1093</v>
      </c>
      <c r="D395" s="7" t="s">
        <v>12</v>
      </c>
      <c r="E395" s="6" t="s">
        <v>1094</v>
      </c>
      <c r="F395" s="6" t="s">
        <v>1095</v>
      </c>
      <c r="G395" s="6" t="s">
        <v>15</v>
      </c>
      <c r="H395" s="7" t="s">
        <v>16</v>
      </c>
    </row>
    <row r="396" s="2" customFormat="true" spans="1:8">
      <c r="A396" s="6"/>
      <c r="B396" s="6"/>
      <c r="C396" s="7" t="s">
        <v>1096</v>
      </c>
      <c r="D396" s="7" t="s">
        <v>18</v>
      </c>
      <c r="E396" s="6" t="s">
        <v>1097</v>
      </c>
      <c r="F396" s="6"/>
      <c r="G396" s="6"/>
      <c r="H396" s="6"/>
    </row>
    <row r="397" s="2" customFormat="true" spans="1:8">
      <c r="A397" s="6"/>
      <c r="B397" s="6"/>
      <c r="C397" s="7" t="s">
        <v>1098</v>
      </c>
      <c r="D397" s="7" t="s">
        <v>27</v>
      </c>
      <c r="E397" s="6" t="s">
        <v>125</v>
      </c>
      <c r="F397" s="6"/>
      <c r="G397" s="6"/>
      <c r="H397" s="6"/>
    </row>
    <row r="398" s="2" customFormat="true" spans="1:8">
      <c r="A398" s="6">
        <f>COUNTA($A$3:A397)</f>
        <v>151</v>
      </c>
      <c r="B398" s="6" t="s">
        <v>1099</v>
      </c>
      <c r="C398" s="7" t="s">
        <v>1100</v>
      </c>
      <c r="D398" s="7" t="s">
        <v>12</v>
      </c>
      <c r="E398" s="6" t="s">
        <v>1101</v>
      </c>
      <c r="F398" s="6" t="s">
        <v>1102</v>
      </c>
      <c r="G398" s="6" t="s">
        <v>15</v>
      </c>
      <c r="H398" s="7" t="s">
        <v>16</v>
      </c>
    </row>
    <row r="399" s="2" customFormat="true" spans="1:8">
      <c r="A399" s="6"/>
      <c r="B399" s="6"/>
      <c r="C399" s="7" t="s">
        <v>1103</v>
      </c>
      <c r="D399" s="7" t="s">
        <v>27</v>
      </c>
      <c r="E399" s="6" t="s">
        <v>1104</v>
      </c>
      <c r="F399" s="6"/>
      <c r="G399" s="6"/>
      <c r="H399" s="6"/>
    </row>
    <row r="400" s="2" customFormat="true" spans="1:8">
      <c r="A400" s="6">
        <f>COUNTA($A$3:A399)</f>
        <v>152</v>
      </c>
      <c r="B400" s="6" t="s">
        <v>1105</v>
      </c>
      <c r="C400" s="7" t="s">
        <v>1106</v>
      </c>
      <c r="D400" s="7" t="s">
        <v>12</v>
      </c>
      <c r="E400" s="6" t="s">
        <v>1107</v>
      </c>
      <c r="F400" s="6" t="s">
        <v>1108</v>
      </c>
      <c r="G400" s="6" t="s">
        <v>15</v>
      </c>
      <c r="H400" s="7" t="s">
        <v>16</v>
      </c>
    </row>
    <row r="401" s="2" customFormat="true" spans="1:8">
      <c r="A401" s="6"/>
      <c r="B401" s="6"/>
      <c r="C401" s="7" t="s">
        <v>1109</v>
      </c>
      <c r="D401" s="7" t="s">
        <v>18</v>
      </c>
      <c r="E401" s="6" t="s">
        <v>1110</v>
      </c>
      <c r="F401" s="6"/>
      <c r="G401" s="6"/>
      <c r="H401" s="6"/>
    </row>
    <row r="402" s="2" customFormat="true" spans="1:8">
      <c r="A402" s="6"/>
      <c r="B402" s="6"/>
      <c r="C402" s="7" t="s">
        <v>1111</v>
      </c>
      <c r="D402" s="7" t="s">
        <v>27</v>
      </c>
      <c r="E402" s="6" t="s">
        <v>1112</v>
      </c>
      <c r="F402" s="6"/>
      <c r="G402" s="6"/>
      <c r="H402" s="6"/>
    </row>
    <row r="403" s="2" customFormat="true" spans="1:8">
      <c r="A403" s="6">
        <f>COUNTA($A$3:A402)</f>
        <v>153</v>
      </c>
      <c r="B403" s="6" t="s">
        <v>1113</v>
      </c>
      <c r="C403" s="7" t="s">
        <v>1114</v>
      </c>
      <c r="D403" s="7" t="s">
        <v>12</v>
      </c>
      <c r="E403" s="6" t="s">
        <v>1115</v>
      </c>
      <c r="F403" s="6" t="s">
        <v>1116</v>
      </c>
      <c r="G403" s="6" t="s">
        <v>132</v>
      </c>
      <c r="H403" s="7" t="s">
        <v>16</v>
      </c>
    </row>
    <row r="404" s="2" customFormat="true" spans="1:8">
      <c r="A404" s="6">
        <f>COUNTA($A$3:A403)</f>
        <v>154</v>
      </c>
      <c r="B404" s="6" t="s">
        <v>1117</v>
      </c>
      <c r="C404" s="7" t="s">
        <v>1118</v>
      </c>
      <c r="D404" s="7" t="s">
        <v>12</v>
      </c>
      <c r="E404" s="6" t="s">
        <v>1119</v>
      </c>
      <c r="F404" s="6" t="s">
        <v>1120</v>
      </c>
      <c r="G404" s="6" t="s">
        <v>15</v>
      </c>
      <c r="H404" s="7" t="s">
        <v>16</v>
      </c>
    </row>
    <row r="405" s="2" customFormat="true" spans="1:8">
      <c r="A405" s="6"/>
      <c r="B405" s="6"/>
      <c r="C405" s="7" t="s">
        <v>1121</v>
      </c>
      <c r="D405" s="7" t="s">
        <v>18</v>
      </c>
      <c r="E405" s="6" t="s">
        <v>1122</v>
      </c>
      <c r="F405" s="6"/>
      <c r="G405" s="6"/>
      <c r="H405" s="6"/>
    </row>
    <row r="406" s="2" customFormat="true" spans="1:8">
      <c r="A406" s="6"/>
      <c r="B406" s="6"/>
      <c r="C406" s="7" t="s">
        <v>1123</v>
      </c>
      <c r="D406" s="7" t="s">
        <v>27</v>
      </c>
      <c r="E406" s="6" t="s">
        <v>1124</v>
      </c>
      <c r="F406" s="6"/>
      <c r="G406" s="6"/>
      <c r="H406" s="6"/>
    </row>
    <row r="407" s="2" customFormat="true" spans="1:8">
      <c r="A407" s="6">
        <f>COUNTA($A$3:A406)</f>
        <v>155</v>
      </c>
      <c r="B407" s="6" t="s">
        <v>1125</v>
      </c>
      <c r="C407" s="7" t="s">
        <v>1126</v>
      </c>
      <c r="D407" s="7" t="s">
        <v>12</v>
      </c>
      <c r="E407" s="6" t="s">
        <v>1127</v>
      </c>
      <c r="F407" s="6" t="s">
        <v>1128</v>
      </c>
      <c r="G407" s="6" t="s">
        <v>15</v>
      </c>
      <c r="H407" s="7" t="s">
        <v>16</v>
      </c>
    </row>
    <row r="408" s="2" customFormat="true" spans="1:8">
      <c r="A408" s="6"/>
      <c r="B408" s="6"/>
      <c r="C408" s="7" t="s">
        <v>1129</v>
      </c>
      <c r="D408" s="7" t="s">
        <v>18</v>
      </c>
      <c r="E408" s="6" t="s">
        <v>1130</v>
      </c>
      <c r="F408" s="6"/>
      <c r="G408" s="6"/>
      <c r="H408" s="6"/>
    </row>
    <row r="409" s="2" customFormat="true" spans="1:8">
      <c r="A409" s="6">
        <f>COUNTA($A$3:A408)</f>
        <v>156</v>
      </c>
      <c r="B409" s="6" t="s">
        <v>1131</v>
      </c>
      <c r="C409" s="7" t="s">
        <v>1132</v>
      </c>
      <c r="D409" s="7" t="s">
        <v>12</v>
      </c>
      <c r="E409" s="6" t="s">
        <v>1133</v>
      </c>
      <c r="F409" s="6" t="s">
        <v>1134</v>
      </c>
      <c r="G409" s="6" t="s">
        <v>15</v>
      </c>
      <c r="H409" s="7" t="s">
        <v>16</v>
      </c>
    </row>
    <row r="410" s="2" customFormat="true" spans="1:8">
      <c r="A410" s="6"/>
      <c r="B410" s="6"/>
      <c r="C410" s="7" t="s">
        <v>1135</v>
      </c>
      <c r="D410" s="7" t="s">
        <v>18</v>
      </c>
      <c r="E410" s="6" t="s">
        <v>1136</v>
      </c>
      <c r="F410" s="6"/>
      <c r="G410" s="6"/>
      <c r="H410" s="6"/>
    </row>
    <row r="411" s="2" customFormat="true" spans="1:8">
      <c r="A411" s="6"/>
      <c r="B411" s="6"/>
      <c r="C411" s="7" t="s">
        <v>1137</v>
      </c>
      <c r="D411" s="7" t="s">
        <v>27</v>
      </c>
      <c r="E411" s="6" t="s">
        <v>1138</v>
      </c>
      <c r="F411" s="6"/>
      <c r="G411" s="6"/>
      <c r="H411" s="6"/>
    </row>
    <row r="412" s="2" customFormat="true" spans="1:8">
      <c r="A412" s="6">
        <f>COUNTA($A$3:A411)</f>
        <v>157</v>
      </c>
      <c r="B412" s="6" t="s">
        <v>1139</v>
      </c>
      <c r="C412" s="7" t="s">
        <v>1140</v>
      </c>
      <c r="D412" s="7" t="s">
        <v>12</v>
      </c>
      <c r="E412" s="6" t="s">
        <v>1141</v>
      </c>
      <c r="F412" s="6" t="s">
        <v>1142</v>
      </c>
      <c r="G412" s="6" t="s">
        <v>15</v>
      </c>
      <c r="H412" s="7" t="s">
        <v>16</v>
      </c>
    </row>
    <row r="413" s="2" customFormat="true" spans="1:8">
      <c r="A413" s="6"/>
      <c r="B413" s="6"/>
      <c r="C413" s="7" t="s">
        <v>1143</v>
      </c>
      <c r="D413" s="7" t="s">
        <v>18</v>
      </c>
      <c r="E413" s="6" t="s">
        <v>1144</v>
      </c>
      <c r="F413" s="6"/>
      <c r="G413" s="6"/>
      <c r="H413" s="6"/>
    </row>
    <row r="414" s="2" customFormat="true" spans="1:8">
      <c r="A414" s="6">
        <f>COUNTA($A$3:A413)</f>
        <v>158</v>
      </c>
      <c r="B414" s="6" t="s">
        <v>1145</v>
      </c>
      <c r="C414" s="7" t="s">
        <v>1146</v>
      </c>
      <c r="D414" s="7" t="s">
        <v>12</v>
      </c>
      <c r="E414" s="6" t="s">
        <v>1147</v>
      </c>
      <c r="F414" s="6" t="s">
        <v>1148</v>
      </c>
      <c r="G414" s="6" t="s">
        <v>15</v>
      </c>
      <c r="H414" s="7" t="s">
        <v>16</v>
      </c>
    </row>
    <row r="415" s="2" customFormat="true" spans="1:8">
      <c r="A415" s="6"/>
      <c r="B415" s="6"/>
      <c r="C415" s="7" t="s">
        <v>1149</v>
      </c>
      <c r="D415" s="7" t="s">
        <v>18</v>
      </c>
      <c r="E415" s="6" t="s">
        <v>1150</v>
      </c>
      <c r="F415" s="6"/>
      <c r="G415" s="6"/>
      <c r="H415" s="6"/>
    </row>
    <row r="416" s="2" customFormat="true" spans="1:8">
      <c r="A416" s="6"/>
      <c r="B416" s="6"/>
      <c r="C416" s="7" t="s">
        <v>1151</v>
      </c>
      <c r="D416" s="7" t="s">
        <v>27</v>
      </c>
      <c r="E416" s="6" t="s">
        <v>1152</v>
      </c>
      <c r="F416" s="6"/>
      <c r="G416" s="6"/>
      <c r="H416" s="6"/>
    </row>
    <row r="417" s="2" customFormat="true" spans="1:8">
      <c r="A417" s="6">
        <f>COUNTA($A$3:A416)</f>
        <v>159</v>
      </c>
      <c r="B417" s="6" t="s">
        <v>1153</v>
      </c>
      <c r="C417" s="7" t="s">
        <v>1154</v>
      </c>
      <c r="D417" s="7" t="s">
        <v>12</v>
      </c>
      <c r="E417" s="6" t="s">
        <v>1155</v>
      </c>
      <c r="F417" s="6" t="s">
        <v>1156</v>
      </c>
      <c r="G417" s="6" t="s">
        <v>15</v>
      </c>
      <c r="H417" s="7" t="s">
        <v>16</v>
      </c>
    </row>
    <row r="418" s="2" customFormat="true" spans="1:8">
      <c r="A418" s="6"/>
      <c r="B418" s="6"/>
      <c r="C418" s="7" t="s">
        <v>1157</v>
      </c>
      <c r="D418" s="7" t="s">
        <v>18</v>
      </c>
      <c r="E418" s="6" t="s">
        <v>1158</v>
      </c>
      <c r="F418" s="6"/>
      <c r="G418" s="6"/>
      <c r="H418" s="6"/>
    </row>
    <row r="419" s="2" customFormat="true" spans="1:8">
      <c r="A419" s="6"/>
      <c r="B419" s="6"/>
      <c r="C419" s="7" t="s">
        <v>1159</v>
      </c>
      <c r="D419" s="7" t="s">
        <v>27</v>
      </c>
      <c r="E419" s="6" t="s">
        <v>1160</v>
      </c>
      <c r="F419" s="6"/>
      <c r="G419" s="6"/>
      <c r="H419" s="6"/>
    </row>
    <row r="420" s="2" customFormat="true" spans="1:8">
      <c r="A420" s="6">
        <f>COUNTA($A$3:A419)</f>
        <v>160</v>
      </c>
      <c r="B420" s="6" t="s">
        <v>1161</v>
      </c>
      <c r="C420" s="7" t="s">
        <v>1162</v>
      </c>
      <c r="D420" s="7" t="s">
        <v>12</v>
      </c>
      <c r="E420" s="6" t="s">
        <v>1163</v>
      </c>
      <c r="F420" s="6" t="s">
        <v>1164</v>
      </c>
      <c r="G420" s="6" t="s">
        <v>15</v>
      </c>
      <c r="H420" s="7" t="s">
        <v>16</v>
      </c>
    </row>
    <row r="421" s="2" customFormat="true" spans="1:8">
      <c r="A421" s="6"/>
      <c r="B421" s="6"/>
      <c r="C421" s="7" t="s">
        <v>1165</v>
      </c>
      <c r="D421" s="7" t="s">
        <v>18</v>
      </c>
      <c r="E421" s="6" t="s">
        <v>1166</v>
      </c>
      <c r="F421" s="6"/>
      <c r="G421" s="6"/>
      <c r="H421" s="6"/>
    </row>
    <row r="422" s="2" customFormat="true" spans="1:8">
      <c r="A422" s="6"/>
      <c r="B422" s="6"/>
      <c r="C422" s="7" t="s">
        <v>1167</v>
      </c>
      <c r="D422" s="7" t="s">
        <v>27</v>
      </c>
      <c r="E422" s="6" t="s">
        <v>1168</v>
      </c>
      <c r="F422" s="6"/>
      <c r="G422" s="6"/>
      <c r="H422" s="6"/>
    </row>
    <row r="423" s="2" customFormat="true" spans="1:8">
      <c r="A423" s="6">
        <f>COUNTA($A$3:A422)</f>
        <v>161</v>
      </c>
      <c r="B423" s="6" t="s">
        <v>1169</v>
      </c>
      <c r="C423" s="7" t="s">
        <v>1170</v>
      </c>
      <c r="D423" s="7" t="s">
        <v>12</v>
      </c>
      <c r="E423" s="6" t="s">
        <v>1171</v>
      </c>
      <c r="F423" s="6" t="s">
        <v>1172</v>
      </c>
      <c r="G423" s="6" t="s">
        <v>132</v>
      </c>
      <c r="H423" s="7" t="s">
        <v>16</v>
      </c>
    </row>
    <row r="424" s="2" customFormat="true" spans="1:8">
      <c r="A424" s="6">
        <f>COUNTA($A$3:A423)</f>
        <v>162</v>
      </c>
      <c r="B424" s="6" t="s">
        <v>1173</v>
      </c>
      <c r="C424" s="7" t="s">
        <v>1174</v>
      </c>
      <c r="D424" s="7" t="s">
        <v>12</v>
      </c>
      <c r="E424" s="6" t="s">
        <v>1175</v>
      </c>
      <c r="F424" s="6" t="s">
        <v>1176</v>
      </c>
      <c r="G424" s="6" t="s">
        <v>132</v>
      </c>
      <c r="H424" s="7" t="s">
        <v>16</v>
      </c>
    </row>
    <row r="425" s="2" customFormat="true" spans="1:8">
      <c r="A425" s="6">
        <f>COUNTA($A$3:A424)</f>
        <v>163</v>
      </c>
      <c r="B425" s="6" t="s">
        <v>1177</v>
      </c>
      <c r="C425" s="7" t="s">
        <v>1178</v>
      </c>
      <c r="D425" s="7" t="s">
        <v>12</v>
      </c>
      <c r="E425" s="6" t="s">
        <v>1179</v>
      </c>
      <c r="F425" s="6" t="s">
        <v>1180</v>
      </c>
      <c r="G425" s="6" t="s">
        <v>132</v>
      </c>
      <c r="H425" s="7" t="s">
        <v>16</v>
      </c>
    </row>
    <row r="426" s="2" customFormat="true" spans="1:8">
      <c r="A426" s="6">
        <f>COUNTA($A$3:A425)</f>
        <v>164</v>
      </c>
      <c r="B426" s="6" t="s">
        <v>1181</v>
      </c>
      <c r="C426" s="7" t="s">
        <v>1182</v>
      </c>
      <c r="D426" s="7" t="s">
        <v>12</v>
      </c>
      <c r="E426" s="6" t="s">
        <v>1183</v>
      </c>
      <c r="F426" s="6" t="s">
        <v>1184</v>
      </c>
      <c r="G426" s="6" t="s">
        <v>15</v>
      </c>
      <c r="H426" s="7" t="s">
        <v>16</v>
      </c>
    </row>
    <row r="427" s="2" customFormat="true" spans="1:8">
      <c r="A427" s="6"/>
      <c r="B427" s="6"/>
      <c r="C427" s="7" t="s">
        <v>1185</v>
      </c>
      <c r="D427" s="7" t="s">
        <v>18</v>
      </c>
      <c r="E427" s="6" t="s">
        <v>1186</v>
      </c>
      <c r="F427" s="6"/>
      <c r="G427" s="6"/>
      <c r="H427" s="6"/>
    </row>
    <row r="428" s="2" customFormat="true" spans="1:8">
      <c r="A428" s="6"/>
      <c r="B428" s="6"/>
      <c r="C428" s="7" t="s">
        <v>1187</v>
      </c>
      <c r="D428" s="7" t="s">
        <v>27</v>
      </c>
      <c r="E428" s="6" t="s">
        <v>1188</v>
      </c>
      <c r="F428" s="6"/>
      <c r="G428" s="6"/>
      <c r="H428" s="6"/>
    </row>
    <row r="429" s="2" customFormat="true" spans="1:8">
      <c r="A429" s="6">
        <f>COUNTA($A$3:A428)</f>
        <v>165</v>
      </c>
      <c r="B429" s="6" t="s">
        <v>1189</v>
      </c>
      <c r="C429" s="7" t="s">
        <v>1190</v>
      </c>
      <c r="D429" s="7" t="s">
        <v>12</v>
      </c>
      <c r="E429" s="6" t="s">
        <v>1191</v>
      </c>
      <c r="F429" s="6" t="s">
        <v>1192</v>
      </c>
      <c r="G429" s="6" t="s">
        <v>15</v>
      </c>
      <c r="H429" s="7" t="s">
        <v>16</v>
      </c>
    </row>
    <row r="430" s="2" customFormat="true" spans="1:8">
      <c r="A430" s="6"/>
      <c r="B430" s="6"/>
      <c r="C430" s="7" t="s">
        <v>1193</v>
      </c>
      <c r="D430" s="7" t="s">
        <v>18</v>
      </c>
      <c r="E430" s="6" t="s">
        <v>1194</v>
      </c>
      <c r="F430" s="6"/>
      <c r="G430" s="6"/>
      <c r="H430" s="6"/>
    </row>
    <row r="431" s="2" customFormat="true" spans="1:8">
      <c r="A431" s="6"/>
      <c r="B431" s="6"/>
      <c r="C431" s="7" t="s">
        <v>1195</v>
      </c>
      <c r="D431" s="7" t="s">
        <v>27</v>
      </c>
      <c r="E431" s="6" t="s">
        <v>1196</v>
      </c>
      <c r="F431" s="6"/>
      <c r="G431" s="6"/>
      <c r="H431" s="6"/>
    </row>
    <row r="432" s="2" customFormat="true" spans="1:8">
      <c r="A432" s="6"/>
      <c r="B432" s="6"/>
      <c r="C432" s="7" t="s">
        <v>1197</v>
      </c>
      <c r="D432" s="7" t="s">
        <v>27</v>
      </c>
      <c r="E432" s="6" t="s">
        <v>1198</v>
      </c>
      <c r="F432" s="6"/>
      <c r="G432" s="6"/>
      <c r="H432" s="6"/>
    </row>
    <row r="433" s="2" customFormat="true" spans="1:8">
      <c r="A433" s="6">
        <f>COUNTA($A$3:A432)</f>
        <v>166</v>
      </c>
      <c r="B433" s="6" t="s">
        <v>1199</v>
      </c>
      <c r="C433" s="7" t="s">
        <v>1200</v>
      </c>
      <c r="D433" s="7" t="s">
        <v>12</v>
      </c>
      <c r="E433" s="6" t="s">
        <v>1201</v>
      </c>
      <c r="F433" s="6" t="s">
        <v>1202</v>
      </c>
      <c r="G433" s="6" t="s">
        <v>132</v>
      </c>
      <c r="H433" s="7" t="s">
        <v>16</v>
      </c>
    </row>
    <row r="434" s="2" customFormat="true" spans="1:8">
      <c r="A434" s="6"/>
      <c r="B434" s="6"/>
      <c r="C434" s="7" t="s">
        <v>1203</v>
      </c>
      <c r="D434" s="7" t="s">
        <v>18</v>
      </c>
      <c r="E434" s="6" t="s">
        <v>1204</v>
      </c>
      <c r="F434" s="6"/>
      <c r="G434" s="6"/>
      <c r="H434" s="6"/>
    </row>
    <row r="435" s="2" customFormat="true" spans="1:8">
      <c r="A435" s="6">
        <f>COUNTA($A$3:A434)</f>
        <v>167</v>
      </c>
      <c r="B435" s="6" t="s">
        <v>1205</v>
      </c>
      <c r="C435" s="7" t="s">
        <v>1206</v>
      </c>
      <c r="D435" s="7" t="s">
        <v>12</v>
      </c>
      <c r="E435" s="6" t="s">
        <v>1207</v>
      </c>
      <c r="F435" s="6" t="s">
        <v>1208</v>
      </c>
      <c r="G435" s="6" t="s">
        <v>15</v>
      </c>
      <c r="H435" s="7" t="s">
        <v>16</v>
      </c>
    </row>
    <row r="436" s="2" customFormat="true" spans="1:8">
      <c r="A436" s="6"/>
      <c r="B436" s="6"/>
      <c r="C436" s="7" t="s">
        <v>1209</v>
      </c>
      <c r="D436" s="7" t="s">
        <v>18</v>
      </c>
      <c r="E436" s="6" t="s">
        <v>1210</v>
      </c>
      <c r="F436" s="6"/>
      <c r="G436" s="6"/>
      <c r="H436" s="6"/>
    </row>
    <row r="437" s="2" customFormat="true" spans="1:8">
      <c r="A437" s="6">
        <f>COUNTA($A$3:A436)</f>
        <v>168</v>
      </c>
      <c r="B437" s="6" t="s">
        <v>1211</v>
      </c>
      <c r="C437" s="7" t="s">
        <v>1212</v>
      </c>
      <c r="D437" s="7" t="s">
        <v>12</v>
      </c>
      <c r="E437" s="6" t="s">
        <v>1213</v>
      </c>
      <c r="F437" s="6" t="s">
        <v>1214</v>
      </c>
      <c r="G437" s="6" t="s">
        <v>132</v>
      </c>
      <c r="H437" s="7" t="s">
        <v>16</v>
      </c>
    </row>
    <row r="438" s="2" customFormat="true" spans="1:8">
      <c r="A438" s="6">
        <f>COUNTA($A$3:A437)</f>
        <v>169</v>
      </c>
      <c r="B438" s="6" t="s">
        <v>1215</v>
      </c>
      <c r="C438" s="7" t="s">
        <v>1216</v>
      </c>
      <c r="D438" s="7" t="s">
        <v>12</v>
      </c>
      <c r="E438" s="6" t="s">
        <v>1217</v>
      </c>
      <c r="F438" s="6" t="s">
        <v>1218</v>
      </c>
      <c r="G438" s="6" t="s">
        <v>15</v>
      </c>
      <c r="H438" s="7" t="s">
        <v>16</v>
      </c>
    </row>
    <row r="439" s="2" customFormat="true" spans="1:8">
      <c r="A439" s="6"/>
      <c r="B439" s="6"/>
      <c r="C439" s="7" t="s">
        <v>1219</v>
      </c>
      <c r="D439" s="7" t="s">
        <v>18</v>
      </c>
      <c r="E439" s="6" t="s">
        <v>1220</v>
      </c>
      <c r="F439" s="6"/>
      <c r="G439" s="6"/>
      <c r="H439" s="6"/>
    </row>
    <row r="440" s="2" customFormat="true" spans="1:8">
      <c r="A440" s="6"/>
      <c r="B440" s="6"/>
      <c r="C440" s="7" t="s">
        <v>1221</v>
      </c>
      <c r="D440" s="7" t="s">
        <v>27</v>
      </c>
      <c r="E440" s="6" t="s">
        <v>1222</v>
      </c>
      <c r="F440" s="6"/>
      <c r="G440" s="6"/>
      <c r="H440" s="6"/>
    </row>
    <row r="441" s="2" customFormat="true" spans="1:8">
      <c r="A441" s="6">
        <f>COUNTA($A$3:A440)</f>
        <v>170</v>
      </c>
      <c r="B441" s="6" t="s">
        <v>1223</v>
      </c>
      <c r="C441" s="7" t="s">
        <v>1224</v>
      </c>
      <c r="D441" s="7" t="s">
        <v>12</v>
      </c>
      <c r="E441" s="6" t="s">
        <v>1225</v>
      </c>
      <c r="F441" s="6" t="s">
        <v>1226</v>
      </c>
      <c r="G441" s="6" t="s">
        <v>15</v>
      </c>
      <c r="H441" s="7" t="s">
        <v>16</v>
      </c>
    </row>
    <row r="442" s="2" customFormat="true" spans="1:8">
      <c r="A442" s="6"/>
      <c r="B442" s="6"/>
      <c r="C442" s="7" t="s">
        <v>1227</v>
      </c>
      <c r="D442" s="7" t="s">
        <v>18</v>
      </c>
      <c r="E442" s="6" t="s">
        <v>1228</v>
      </c>
      <c r="F442" s="6"/>
      <c r="G442" s="6"/>
      <c r="H442" s="6"/>
    </row>
    <row r="443" s="2" customFormat="true" spans="1:8">
      <c r="A443" s="6"/>
      <c r="B443" s="6"/>
      <c r="C443" s="7" t="s">
        <v>1229</v>
      </c>
      <c r="D443" s="7" t="s">
        <v>27</v>
      </c>
      <c r="E443" s="6" t="s">
        <v>1230</v>
      </c>
      <c r="F443" s="6"/>
      <c r="G443" s="6"/>
      <c r="H443" s="6"/>
    </row>
    <row r="444" s="2" customFormat="true" spans="1:8">
      <c r="A444" s="6"/>
      <c r="B444" s="6"/>
      <c r="C444" s="7" t="s">
        <v>1231</v>
      </c>
      <c r="D444" s="7" t="s">
        <v>27</v>
      </c>
      <c r="E444" s="6" t="s">
        <v>1232</v>
      </c>
      <c r="F444" s="6"/>
      <c r="G444" s="6"/>
      <c r="H444" s="6"/>
    </row>
    <row r="445" s="2" customFormat="true" spans="1:8">
      <c r="A445" s="6">
        <f>COUNTA($A$3:A444)</f>
        <v>171</v>
      </c>
      <c r="B445" s="6" t="s">
        <v>1233</v>
      </c>
      <c r="C445" s="7" t="s">
        <v>1234</v>
      </c>
      <c r="D445" s="7" t="s">
        <v>12</v>
      </c>
      <c r="E445" s="6" t="s">
        <v>1235</v>
      </c>
      <c r="F445" s="6" t="s">
        <v>1236</v>
      </c>
      <c r="G445" s="6" t="s">
        <v>15</v>
      </c>
      <c r="H445" s="7" t="s">
        <v>16</v>
      </c>
    </row>
    <row r="446" s="2" customFormat="true" spans="1:8">
      <c r="A446" s="6"/>
      <c r="B446" s="6"/>
      <c r="C446" s="7" t="s">
        <v>1237</v>
      </c>
      <c r="D446" s="7" t="s">
        <v>27</v>
      </c>
      <c r="E446" s="6" t="s">
        <v>1238</v>
      </c>
      <c r="F446" s="6"/>
      <c r="G446" s="6"/>
      <c r="H446" s="6"/>
    </row>
    <row r="447" s="2" customFormat="true" spans="1:8">
      <c r="A447" s="6">
        <f>COUNTA($A$3:A446)</f>
        <v>172</v>
      </c>
      <c r="B447" s="6" t="s">
        <v>1239</v>
      </c>
      <c r="C447" s="7" t="s">
        <v>1240</v>
      </c>
      <c r="D447" s="7" t="s">
        <v>12</v>
      </c>
      <c r="E447" s="6" t="s">
        <v>1241</v>
      </c>
      <c r="F447" s="6" t="s">
        <v>1242</v>
      </c>
      <c r="G447" s="6" t="s">
        <v>15</v>
      </c>
      <c r="H447" s="7" t="s">
        <v>16</v>
      </c>
    </row>
    <row r="448" s="2" customFormat="true" spans="1:8">
      <c r="A448" s="6"/>
      <c r="B448" s="6"/>
      <c r="C448" s="7" t="s">
        <v>1243</v>
      </c>
      <c r="D448" s="7" t="s">
        <v>27</v>
      </c>
      <c r="E448" s="6" t="s">
        <v>1244</v>
      </c>
      <c r="F448" s="6"/>
      <c r="G448" s="6"/>
      <c r="H448" s="6"/>
    </row>
    <row r="449" s="2" customFormat="true" spans="1:8">
      <c r="A449" s="6">
        <f>COUNTA($A$3:A448)</f>
        <v>173</v>
      </c>
      <c r="B449" s="6" t="s">
        <v>1245</v>
      </c>
      <c r="C449" s="7" t="s">
        <v>1246</v>
      </c>
      <c r="D449" s="7" t="s">
        <v>12</v>
      </c>
      <c r="E449" s="6" t="s">
        <v>1247</v>
      </c>
      <c r="F449" s="6" t="s">
        <v>1248</v>
      </c>
      <c r="G449" s="6" t="s">
        <v>15</v>
      </c>
      <c r="H449" s="7" t="s">
        <v>16</v>
      </c>
    </row>
    <row r="450" s="2" customFormat="true" spans="1:8">
      <c r="A450" s="6"/>
      <c r="B450" s="6"/>
      <c r="C450" s="7" t="s">
        <v>1249</v>
      </c>
      <c r="D450" s="7" t="s">
        <v>18</v>
      </c>
      <c r="E450" s="6" t="s">
        <v>1250</v>
      </c>
      <c r="F450" s="6"/>
      <c r="G450" s="6"/>
      <c r="H450" s="6"/>
    </row>
    <row r="451" s="2" customFormat="true" spans="1:8">
      <c r="A451" s="6"/>
      <c r="B451" s="6"/>
      <c r="C451" s="7" t="s">
        <v>1251</v>
      </c>
      <c r="D451" s="7" t="s">
        <v>27</v>
      </c>
      <c r="E451" s="6" t="s">
        <v>1252</v>
      </c>
      <c r="F451" s="6"/>
      <c r="G451" s="6"/>
      <c r="H451" s="6"/>
    </row>
    <row r="452" s="2" customFormat="true" spans="1:8">
      <c r="A452" s="6"/>
      <c r="B452" s="6"/>
      <c r="C452" s="7" t="s">
        <v>1253</v>
      </c>
      <c r="D452" s="7" t="s">
        <v>27</v>
      </c>
      <c r="E452" s="6" t="s">
        <v>1254</v>
      </c>
      <c r="F452" s="6"/>
      <c r="G452" s="6"/>
      <c r="H452" s="6"/>
    </row>
    <row r="453" s="2" customFormat="true" spans="1:8">
      <c r="A453" s="6">
        <f>COUNTA($A$3:A452)</f>
        <v>174</v>
      </c>
      <c r="B453" s="6" t="s">
        <v>1255</v>
      </c>
      <c r="C453" s="7" t="s">
        <v>1256</v>
      </c>
      <c r="D453" s="7" t="s">
        <v>12</v>
      </c>
      <c r="E453" s="6" t="s">
        <v>1257</v>
      </c>
      <c r="F453" s="6" t="s">
        <v>1258</v>
      </c>
      <c r="G453" s="6" t="s">
        <v>15</v>
      </c>
      <c r="H453" s="7" t="s">
        <v>16</v>
      </c>
    </row>
    <row r="454" s="2" customFormat="true" spans="1:8">
      <c r="A454" s="6"/>
      <c r="B454" s="6"/>
      <c r="C454" s="7" t="s">
        <v>1259</v>
      </c>
      <c r="D454" s="7" t="s">
        <v>18</v>
      </c>
      <c r="E454" s="6" t="s">
        <v>1260</v>
      </c>
      <c r="F454" s="6"/>
      <c r="G454" s="6"/>
      <c r="H454" s="6"/>
    </row>
    <row r="455" s="2" customFormat="true" spans="1:8">
      <c r="A455" s="6"/>
      <c r="B455" s="6"/>
      <c r="C455" s="7" t="s">
        <v>1261</v>
      </c>
      <c r="D455" s="7" t="s">
        <v>27</v>
      </c>
      <c r="E455" s="6" t="s">
        <v>1262</v>
      </c>
      <c r="F455" s="6"/>
      <c r="G455" s="6"/>
      <c r="H455" s="6"/>
    </row>
    <row r="456" s="2" customFormat="true" spans="1:8">
      <c r="A456" s="6">
        <f>COUNTA($A$3:A455)</f>
        <v>175</v>
      </c>
      <c r="B456" s="6" t="s">
        <v>1263</v>
      </c>
      <c r="C456" s="7" t="s">
        <v>1264</v>
      </c>
      <c r="D456" s="7" t="s">
        <v>12</v>
      </c>
      <c r="E456" s="6" t="s">
        <v>1265</v>
      </c>
      <c r="F456" s="6" t="s">
        <v>1266</v>
      </c>
      <c r="G456" s="6" t="s">
        <v>15</v>
      </c>
      <c r="H456" s="7" t="s">
        <v>16</v>
      </c>
    </row>
    <row r="457" s="2" customFormat="true" spans="1:8">
      <c r="A457" s="6"/>
      <c r="B457" s="6"/>
      <c r="C457" s="7" t="s">
        <v>1267</v>
      </c>
      <c r="D457" s="7" t="s">
        <v>18</v>
      </c>
      <c r="E457" s="6" t="s">
        <v>1268</v>
      </c>
      <c r="F457" s="6"/>
      <c r="G457" s="6"/>
      <c r="H457" s="6"/>
    </row>
    <row r="458" s="2" customFormat="true" spans="1:8">
      <c r="A458" s="6"/>
      <c r="B458" s="6"/>
      <c r="C458" s="7" t="s">
        <v>1269</v>
      </c>
      <c r="D458" s="7" t="s">
        <v>27</v>
      </c>
      <c r="E458" s="6" t="s">
        <v>1270</v>
      </c>
      <c r="F458" s="6"/>
      <c r="G458" s="6"/>
      <c r="H458" s="6"/>
    </row>
    <row r="459" s="2" customFormat="true" spans="1:8">
      <c r="A459" s="6">
        <f>COUNTA($A$3:A458)</f>
        <v>176</v>
      </c>
      <c r="B459" s="6" t="s">
        <v>1271</v>
      </c>
      <c r="C459" s="7" t="s">
        <v>1272</v>
      </c>
      <c r="D459" s="7" t="s">
        <v>12</v>
      </c>
      <c r="E459" s="6" t="s">
        <v>1273</v>
      </c>
      <c r="F459" s="6" t="s">
        <v>1274</v>
      </c>
      <c r="G459" s="6" t="s">
        <v>15</v>
      </c>
      <c r="H459" s="7" t="s">
        <v>16</v>
      </c>
    </row>
    <row r="460" s="2" customFormat="true" spans="1:8">
      <c r="A460" s="6"/>
      <c r="B460" s="6"/>
      <c r="C460" s="7" t="s">
        <v>1275</v>
      </c>
      <c r="D460" s="7" t="s">
        <v>18</v>
      </c>
      <c r="E460" s="6" t="s">
        <v>1276</v>
      </c>
      <c r="F460" s="6"/>
      <c r="G460" s="6"/>
      <c r="H460" s="6"/>
    </row>
    <row r="461" s="2" customFormat="true" spans="1:8">
      <c r="A461" s="6"/>
      <c r="B461" s="6"/>
      <c r="C461" s="7" t="s">
        <v>1277</v>
      </c>
      <c r="D461" s="7" t="s">
        <v>27</v>
      </c>
      <c r="E461" s="6" t="s">
        <v>1278</v>
      </c>
      <c r="F461" s="6"/>
      <c r="G461" s="6"/>
      <c r="H461" s="6"/>
    </row>
    <row r="462" s="2" customFormat="true" spans="1:8">
      <c r="A462" s="6"/>
      <c r="B462" s="6"/>
      <c r="C462" s="7" t="s">
        <v>1279</v>
      </c>
      <c r="D462" s="7" t="s">
        <v>27</v>
      </c>
      <c r="E462" s="6" t="s">
        <v>1280</v>
      </c>
      <c r="F462" s="6"/>
      <c r="G462" s="6"/>
      <c r="H462" s="6"/>
    </row>
    <row r="463" s="2" customFormat="true" spans="1:8">
      <c r="A463" s="6">
        <f>COUNTA($A$3:A462)</f>
        <v>177</v>
      </c>
      <c r="B463" s="6" t="s">
        <v>1281</v>
      </c>
      <c r="C463" s="7" t="s">
        <v>1282</v>
      </c>
      <c r="D463" s="7" t="s">
        <v>12</v>
      </c>
      <c r="E463" s="6" t="s">
        <v>1283</v>
      </c>
      <c r="F463" s="6" t="s">
        <v>1284</v>
      </c>
      <c r="G463" s="6" t="s">
        <v>15</v>
      </c>
      <c r="H463" s="7" t="s">
        <v>16</v>
      </c>
    </row>
    <row r="464" s="2" customFormat="true" spans="1:8">
      <c r="A464" s="6"/>
      <c r="B464" s="6"/>
      <c r="C464" s="7" t="s">
        <v>1285</v>
      </c>
      <c r="D464" s="7" t="s">
        <v>18</v>
      </c>
      <c r="E464" s="6" t="s">
        <v>1286</v>
      </c>
      <c r="F464" s="6"/>
      <c r="G464" s="6"/>
      <c r="H464" s="6"/>
    </row>
    <row r="465" s="2" customFormat="true" spans="1:8">
      <c r="A465" s="6"/>
      <c r="B465" s="6"/>
      <c r="C465" s="7" t="s">
        <v>1287</v>
      </c>
      <c r="D465" s="7" t="s">
        <v>27</v>
      </c>
      <c r="E465" s="6" t="s">
        <v>1288</v>
      </c>
      <c r="F465" s="6"/>
      <c r="G465" s="6"/>
      <c r="H465" s="6"/>
    </row>
    <row r="466" s="2" customFormat="true" spans="1:8">
      <c r="A466" s="6"/>
      <c r="B466" s="6"/>
      <c r="C466" s="7" t="s">
        <v>1289</v>
      </c>
      <c r="D466" s="7" t="s">
        <v>27</v>
      </c>
      <c r="E466" s="6" t="s">
        <v>1290</v>
      </c>
      <c r="F466" s="6"/>
      <c r="G466" s="6"/>
      <c r="H466" s="6"/>
    </row>
    <row r="467" s="2" customFormat="true" spans="1:8">
      <c r="A467" s="6">
        <f>COUNTA($A$3:A466)</f>
        <v>178</v>
      </c>
      <c r="B467" s="6" t="s">
        <v>1291</v>
      </c>
      <c r="C467" s="7" t="s">
        <v>1292</v>
      </c>
      <c r="D467" s="7" t="s">
        <v>12</v>
      </c>
      <c r="E467" s="6" t="s">
        <v>1293</v>
      </c>
      <c r="F467" s="6" t="s">
        <v>1294</v>
      </c>
      <c r="G467" s="6" t="s">
        <v>15</v>
      </c>
      <c r="H467" s="7" t="s">
        <v>16</v>
      </c>
    </row>
    <row r="468" s="2" customFormat="true" spans="1:8">
      <c r="A468" s="6"/>
      <c r="B468" s="6"/>
      <c r="C468" s="7" t="s">
        <v>1295</v>
      </c>
      <c r="D468" s="7" t="s">
        <v>18</v>
      </c>
      <c r="E468" s="6" t="s">
        <v>1296</v>
      </c>
      <c r="F468" s="6"/>
      <c r="G468" s="6"/>
      <c r="H468" s="6"/>
    </row>
    <row r="469" s="2" customFormat="true" spans="1:8">
      <c r="A469" s="6"/>
      <c r="B469" s="6"/>
      <c r="C469" s="7" t="s">
        <v>1297</v>
      </c>
      <c r="D469" s="7" t="s">
        <v>27</v>
      </c>
      <c r="E469" s="6" t="s">
        <v>1298</v>
      </c>
      <c r="F469" s="6"/>
      <c r="G469" s="6"/>
      <c r="H469" s="6"/>
    </row>
    <row r="470" s="2" customFormat="true" spans="1:8">
      <c r="A470" s="6">
        <f>COUNTA($A$3:A469)</f>
        <v>179</v>
      </c>
      <c r="B470" s="6" t="s">
        <v>1299</v>
      </c>
      <c r="C470" s="7" t="s">
        <v>1300</v>
      </c>
      <c r="D470" s="7" t="s">
        <v>12</v>
      </c>
      <c r="E470" s="6" t="s">
        <v>1301</v>
      </c>
      <c r="F470" s="6" t="s">
        <v>1302</v>
      </c>
      <c r="G470" s="6" t="s">
        <v>132</v>
      </c>
      <c r="H470" s="7" t="s">
        <v>16</v>
      </c>
    </row>
    <row r="471" s="2" customFormat="true" spans="1:8">
      <c r="A471" s="6">
        <f>COUNTA($A$3:A470)</f>
        <v>180</v>
      </c>
      <c r="B471" s="6" t="s">
        <v>1303</v>
      </c>
      <c r="C471" s="7" t="s">
        <v>1304</v>
      </c>
      <c r="D471" s="7" t="s">
        <v>12</v>
      </c>
      <c r="E471" s="6" t="s">
        <v>1305</v>
      </c>
      <c r="F471" s="6" t="s">
        <v>1306</v>
      </c>
      <c r="G471" s="6" t="s">
        <v>15</v>
      </c>
      <c r="H471" s="7" t="s">
        <v>16</v>
      </c>
    </row>
    <row r="472" s="2" customFormat="true" spans="1:8">
      <c r="A472" s="6"/>
      <c r="B472" s="6"/>
      <c r="C472" s="7" t="s">
        <v>1307</v>
      </c>
      <c r="D472" s="7" t="s">
        <v>18</v>
      </c>
      <c r="E472" s="6" t="s">
        <v>1308</v>
      </c>
      <c r="F472" s="6"/>
      <c r="G472" s="6"/>
      <c r="H472" s="6"/>
    </row>
    <row r="473" s="2" customFormat="true" spans="1:8">
      <c r="A473" s="6">
        <f>COUNTA($A$3:A472)</f>
        <v>181</v>
      </c>
      <c r="B473" s="6" t="s">
        <v>1309</v>
      </c>
      <c r="C473" s="7" t="s">
        <v>1310</v>
      </c>
      <c r="D473" s="7" t="s">
        <v>12</v>
      </c>
      <c r="E473" s="6" t="s">
        <v>1311</v>
      </c>
      <c r="F473" s="6" t="s">
        <v>1312</v>
      </c>
      <c r="G473" s="6" t="s">
        <v>15</v>
      </c>
      <c r="H473" s="7" t="s">
        <v>16</v>
      </c>
    </row>
    <row r="474" s="2" customFormat="true" spans="1:8">
      <c r="A474" s="6"/>
      <c r="B474" s="6"/>
      <c r="C474" s="7" t="s">
        <v>1313</v>
      </c>
      <c r="D474" s="7" t="s">
        <v>18</v>
      </c>
      <c r="E474" s="6" t="s">
        <v>1314</v>
      </c>
      <c r="F474" s="6"/>
      <c r="G474" s="6"/>
      <c r="H474" s="6"/>
    </row>
    <row r="475" s="2" customFormat="true" spans="1:8">
      <c r="A475" s="6"/>
      <c r="B475" s="6"/>
      <c r="C475" s="7" t="s">
        <v>1315</v>
      </c>
      <c r="D475" s="7" t="s">
        <v>27</v>
      </c>
      <c r="E475" s="6" t="s">
        <v>1316</v>
      </c>
      <c r="F475" s="6"/>
      <c r="G475" s="6"/>
      <c r="H475" s="6"/>
    </row>
    <row r="476" s="2" customFormat="true" spans="1:8">
      <c r="A476" s="6"/>
      <c r="B476" s="6"/>
      <c r="C476" s="7" t="s">
        <v>1317</v>
      </c>
      <c r="D476" s="7" t="s">
        <v>27</v>
      </c>
      <c r="E476" s="6" t="s">
        <v>1318</v>
      </c>
      <c r="F476" s="6"/>
      <c r="G476" s="6"/>
      <c r="H476" s="6"/>
    </row>
    <row r="477" s="2" customFormat="true" spans="1:8">
      <c r="A477" s="6">
        <f>COUNTA($A$3:A476)</f>
        <v>182</v>
      </c>
      <c r="B477" s="6" t="s">
        <v>1319</v>
      </c>
      <c r="C477" s="7" t="s">
        <v>1320</v>
      </c>
      <c r="D477" s="7" t="s">
        <v>12</v>
      </c>
      <c r="E477" s="6" t="s">
        <v>1321</v>
      </c>
      <c r="F477" s="6" t="s">
        <v>1322</v>
      </c>
      <c r="G477" s="6" t="s">
        <v>15</v>
      </c>
      <c r="H477" s="7" t="s">
        <v>16</v>
      </c>
    </row>
    <row r="478" s="2" customFormat="true" spans="1:8">
      <c r="A478" s="6"/>
      <c r="B478" s="6"/>
      <c r="C478" s="7" t="s">
        <v>1323</v>
      </c>
      <c r="D478" s="7" t="s">
        <v>18</v>
      </c>
      <c r="E478" s="6" t="s">
        <v>1324</v>
      </c>
      <c r="F478" s="6"/>
      <c r="G478" s="6"/>
      <c r="H478" s="6"/>
    </row>
    <row r="479" s="2" customFormat="true" spans="1:8">
      <c r="A479" s="6"/>
      <c r="B479" s="6"/>
      <c r="C479" s="7" t="s">
        <v>1325</v>
      </c>
      <c r="D479" s="7" t="s">
        <v>27</v>
      </c>
      <c r="E479" s="6" t="s">
        <v>1326</v>
      </c>
      <c r="F479" s="6"/>
      <c r="G479" s="6"/>
      <c r="H479" s="6"/>
    </row>
    <row r="480" s="2" customFormat="true" spans="1:8">
      <c r="A480" s="6">
        <f>COUNTA($A$3:A479)</f>
        <v>183</v>
      </c>
      <c r="B480" s="6" t="s">
        <v>1327</v>
      </c>
      <c r="C480" s="7" t="s">
        <v>1328</v>
      </c>
      <c r="D480" s="7" t="s">
        <v>12</v>
      </c>
      <c r="E480" s="6" t="s">
        <v>1329</v>
      </c>
      <c r="F480" s="6" t="s">
        <v>1330</v>
      </c>
      <c r="G480" s="6" t="s">
        <v>15</v>
      </c>
      <c r="H480" s="7" t="s">
        <v>16</v>
      </c>
    </row>
    <row r="481" s="2" customFormat="true" spans="1:8">
      <c r="A481" s="6"/>
      <c r="B481" s="6"/>
      <c r="C481" s="7" t="s">
        <v>1331</v>
      </c>
      <c r="D481" s="7" t="s">
        <v>18</v>
      </c>
      <c r="E481" s="6" t="s">
        <v>1332</v>
      </c>
      <c r="F481" s="6"/>
      <c r="G481" s="6"/>
      <c r="H481" s="6"/>
    </row>
    <row r="482" s="2" customFormat="true" spans="1:8">
      <c r="A482" s="6">
        <f>COUNTA($A$3:A481)</f>
        <v>184</v>
      </c>
      <c r="B482" s="6" t="s">
        <v>1333</v>
      </c>
      <c r="C482" s="7" t="s">
        <v>1334</v>
      </c>
      <c r="D482" s="7" t="s">
        <v>12</v>
      </c>
      <c r="E482" s="6" t="s">
        <v>1335</v>
      </c>
      <c r="F482" s="6" t="s">
        <v>1336</v>
      </c>
      <c r="G482" s="6" t="s">
        <v>132</v>
      </c>
      <c r="H482" s="7" t="s">
        <v>16</v>
      </c>
    </row>
    <row r="483" s="2" customFormat="true" spans="1:8">
      <c r="A483" s="6">
        <f>COUNTA($A$3:A482)</f>
        <v>185</v>
      </c>
      <c r="B483" s="6" t="s">
        <v>1337</v>
      </c>
      <c r="C483" s="7" t="s">
        <v>1338</v>
      </c>
      <c r="D483" s="7" t="s">
        <v>12</v>
      </c>
      <c r="E483" s="6" t="s">
        <v>1339</v>
      </c>
      <c r="F483" s="6" t="s">
        <v>1340</v>
      </c>
      <c r="G483" s="6" t="s">
        <v>15</v>
      </c>
      <c r="H483" s="7" t="s">
        <v>16</v>
      </c>
    </row>
    <row r="484" s="2" customFormat="true" spans="1:8">
      <c r="A484" s="6"/>
      <c r="B484" s="6"/>
      <c r="C484" s="7" t="s">
        <v>1341</v>
      </c>
      <c r="D484" s="7" t="s">
        <v>18</v>
      </c>
      <c r="E484" s="6" t="s">
        <v>1342</v>
      </c>
      <c r="F484" s="6"/>
      <c r="G484" s="6"/>
      <c r="H484" s="6"/>
    </row>
    <row r="485" s="2" customFormat="true" spans="1:8">
      <c r="A485" s="6"/>
      <c r="B485" s="6"/>
      <c r="C485" s="7" t="s">
        <v>1343</v>
      </c>
      <c r="D485" s="7" t="s">
        <v>27</v>
      </c>
      <c r="E485" s="6" t="s">
        <v>1344</v>
      </c>
      <c r="F485" s="6"/>
      <c r="G485" s="6"/>
      <c r="H485" s="6"/>
    </row>
    <row r="486" s="2" customFormat="true" spans="1:8">
      <c r="A486" s="6">
        <f>COUNTA($A$3:A485)</f>
        <v>186</v>
      </c>
      <c r="B486" s="6" t="s">
        <v>1345</v>
      </c>
      <c r="C486" s="7" t="s">
        <v>1346</v>
      </c>
      <c r="D486" s="7" t="s">
        <v>12</v>
      </c>
      <c r="E486" s="6" t="s">
        <v>1347</v>
      </c>
      <c r="F486" s="6" t="s">
        <v>1348</v>
      </c>
      <c r="G486" s="6" t="s">
        <v>132</v>
      </c>
      <c r="H486" s="7" t="s">
        <v>16</v>
      </c>
    </row>
    <row r="487" s="2" customFormat="true" spans="1:8">
      <c r="A487" s="6">
        <f>COUNTA($A$3:A486)</f>
        <v>187</v>
      </c>
      <c r="B487" s="6" t="s">
        <v>1349</v>
      </c>
      <c r="C487" s="7" t="s">
        <v>1350</v>
      </c>
      <c r="D487" s="7" t="s">
        <v>12</v>
      </c>
      <c r="E487" s="6" t="s">
        <v>1351</v>
      </c>
      <c r="F487" s="6" t="s">
        <v>1352</v>
      </c>
      <c r="G487" s="6" t="s">
        <v>132</v>
      </c>
      <c r="H487" s="7" t="s">
        <v>16</v>
      </c>
    </row>
    <row r="488" s="2" customFormat="true" spans="1:8">
      <c r="A488" s="6">
        <f>COUNTA($A$3:A487)</f>
        <v>188</v>
      </c>
      <c r="B488" s="6" t="s">
        <v>1353</v>
      </c>
      <c r="C488" s="7" t="s">
        <v>1354</v>
      </c>
      <c r="D488" s="7" t="s">
        <v>12</v>
      </c>
      <c r="E488" s="6" t="s">
        <v>1355</v>
      </c>
      <c r="F488" s="6" t="s">
        <v>1356</v>
      </c>
      <c r="G488" s="6" t="s">
        <v>132</v>
      </c>
      <c r="H488" s="7" t="s">
        <v>16</v>
      </c>
    </row>
    <row r="489" s="2" customFormat="true" spans="1:8">
      <c r="A489" s="6">
        <f>COUNTA($A$3:A488)</f>
        <v>189</v>
      </c>
      <c r="B489" s="6" t="s">
        <v>1357</v>
      </c>
      <c r="C489" s="7" t="s">
        <v>1358</v>
      </c>
      <c r="D489" s="7" t="s">
        <v>12</v>
      </c>
      <c r="E489" s="6" t="s">
        <v>1359</v>
      </c>
      <c r="F489" s="6" t="s">
        <v>1360</v>
      </c>
      <c r="G489" s="6" t="s">
        <v>15</v>
      </c>
      <c r="H489" s="7" t="s">
        <v>16</v>
      </c>
    </row>
    <row r="490" s="2" customFormat="true" spans="1:8">
      <c r="A490" s="6"/>
      <c r="B490" s="6"/>
      <c r="C490" s="7" t="s">
        <v>1361</v>
      </c>
      <c r="D490" s="7" t="s">
        <v>18</v>
      </c>
      <c r="E490" s="6" t="s">
        <v>1362</v>
      </c>
      <c r="F490" s="6"/>
      <c r="G490" s="6"/>
      <c r="H490" s="6"/>
    </row>
    <row r="491" s="2" customFormat="true" spans="1:8">
      <c r="A491" s="6">
        <f>COUNTA($A$3:A490)</f>
        <v>190</v>
      </c>
      <c r="B491" s="6" t="s">
        <v>1363</v>
      </c>
      <c r="C491" s="7" t="s">
        <v>1364</v>
      </c>
      <c r="D491" s="7" t="s">
        <v>12</v>
      </c>
      <c r="E491" s="6" t="s">
        <v>1365</v>
      </c>
      <c r="F491" s="6" t="s">
        <v>1366</v>
      </c>
      <c r="G491" s="6" t="s">
        <v>15</v>
      </c>
      <c r="H491" s="7" t="s">
        <v>16</v>
      </c>
    </row>
    <row r="492" s="2" customFormat="true" spans="1:8">
      <c r="A492" s="6"/>
      <c r="B492" s="6"/>
      <c r="C492" s="7" t="s">
        <v>1367</v>
      </c>
      <c r="D492" s="7" t="s">
        <v>18</v>
      </c>
      <c r="E492" s="6" t="s">
        <v>1368</v>
      </c>
      <c r="F492" s="6"/>
      <c r="G492" s="6"/>
      <c r="H492" s="6"/>
    </row>
    <row r="493" s="2" customFormat="true" spans="1:8">
      <c r="A493" s="6"/>
      <c r="B493" s="6"/>
      <c r="C493" s="7" t="s">
        <v>1369</v>
      </c>
      <c r="D493" s="7" t="s">
        <v>27</v>
      </c>
      <c r="E493" s="6" t="s">
        <v>1370</v>
      </c>
      <c r="F493" s="6"/>
      <c r="G493" s="6"/>
      <c r="H493" s="6"/>
    </row>
    <row r="494" s="2" customFormat="true" spans="1:8">
      <c r="A494" s="6">
        <f>COUNTA($A$3:A493)</f>
        <v>191</v>
      </c>
      <c r="B494" s="6" t="s">
        <v>1371</v>
      </c>
      <c r="C494" s="7" t="s">
        <v>1372</v>
      </c>
      <c r="D494" s="7" t="s">
        <v>12</v>
      </c>
      <c r="E494" s="6" t="s">
        <v>1373</v>
      </c>
      <c r="F494" s="6" t="s">
        <v>1374</v>
      </c>
      <c r="G494" s="6" t="s">
        <v>15</v>
      </c>
      <c r="H494" s="7" t="s">
        <v>16</v>
      </c>
    </row>
    <row r="495" s="2" customFormat="true" spans="1:8">
      <c r="A495" s="6"/>
      <c r="B495" s="6"/>
      <c r="C495" s="7" t="s">
        <v>1375</v>
      </c>
      <c r="D495" s="7" t="s">
        <v>27</v>
      </c>
      <c r="E495" s="6" t="s">
        <v>1376</v>
      </c>
      <c r="F495" s="6"/>
      <c r="G495" s="6"/>
      <c r="H495" s="6"/>
    </row>
    <row r="496" s="2" customFormat="true" spans="1:8">
      <c r="A496" s="6">
        <f>COUNTA($A$3:A495)</f>
        <v>192</v>
      </c>
      <c r="B496" s="6" t="s">
        <v>1377</v>
      </c>
      <c r="C496" s="7" t="s">
        <v>1378</v>
      </c>
      <c r="D496" s="7" t="s">
        <v>12</v>
      </c>
      <c r="E496" s="6" t="s">
        <v>1379</v>
      </c>
      <c r="F496" s="6" t="s">
        <v>1380</v>
      </c>
      <c r="G496" s="6" t="s">
        <v>132</v>
      </c>
      <c r="H496" s="7" t="s">
        <v>16</v>
      </c>
    </row>
    <row r="497" s="2" customFormat="true" spans="1:8">
      <c r="A497" s="6"/>
      <c r="B497" s="6"/>
      <c r="C497" s="7" t="s">
        <v>1381</v>
      </c>
      <c r="D497" s="7" t="s">
        <v>18</v>
      </c>
      <c r="E497" s="6" t="s">
        <v>1382</v>
      </c>
      <c r="F497" s="6"/>
      <c r="G497" s="6"/>
      <c r="H497" s="6"/>
    </row>
    <row r="498" s="2" customFormat="true" spans="1:8">
      <c r="A498" s="6">
        <f>COUNTA($A$3:A497)</f>
        <v>193</v>
      </c>
      <c r="B498" s="6" t="s">
        <v>1383</v>
      </c>
      <c r="C498" s="7" t="s">
        <v>1384</v>
      </c>
      <c r="D498" s="7" t="s">
        <v>12</v>
      </c>
      <c r="E498" s="6" t="s">
        <v>1385</v>
      </c>
      <c r="F498" s="6" t="s">
        <v>1386</v>
      </c>
      <c r="G498" s="6" t="s">
        <v>15</v>
      </c>
      <c r="H498" s="7" t="s">
        <v>16</v>
      </c>
    </row>
    <row r="499" s="2" customFormat="true" spans="1:8">
      <c r="A499" s="6"/>
      <c r="B499" s="6"/>
      <c r="C499" s="7" t="s">
        <v>1387</v>
      </c>
      <c r="D499" s="7" t="s">
        <v>18</v>
      </c>
      <c r="E499" s="6" t="s">
        <v>1388</v>
      </c>
      <c r="F499" s="6"/>
      <c r="G499" s="6"/>
      <c r="H499" s="6"/>
    </row>
    <row r="500" s="2" customFormat="true" spans="1:8">
      <c r="A500" s="6"/>
      <c r="B500" s="6"/>
      <c r="C500" s="7" t="s">
        <v>1389</v>
      </c>
      <c r="D500" s="7" t="s">
        <v>27</v>
      </c>
      <c r="E500" s="6" t="s">
        <v>1390</v>
      </c>
      <c r="F500" s="6"/>
      <c r="G500" s="6"/>
      <c r="H500" s="6"/>
    </row>
    <row r="501" s="2" customFormat="true" spans="1:8">
      <c r="A501" s="6">
        <f>COUNTA($A$3:A500)</f>
        <v>194</v>
      </c>
      <c r="B501" s="6" t="s">
        <v>1391</v>
      </c>
      <c r="C501" s="7" t="s">
        <v>1392</v>
      </c>
      <c r="D501" s="7" t="s">
        <v>12</v>
      </c>
      <c r="E501" s="6" t="s">
        <v>1393</v>
      </c>
      <c r="F501" s="6" t="s">
        <v>1394</v>
      </c>
      <c r="G501" s="6" t="s">
        <v>132</v>
      </c>
      <c r="H501" s="7" t="s">
        <v>16</v>
      </c>
    </row>
    <row r="502" s="2" customFormat="true" spans="1:8">
      <c r="A502" s="6">
        <f>COUNTA($A$3:A501)</f>
        <v>195</v>
      </c>
      <c r="B502" s="6" t="s">
        <v>1395</v>
      </c>
      <c r="C502" s="7" t="s">
        <v>1396</v>
      </c>
      <c r="D502" s="7" t="s">
        <v>12</v>
      </c>
      <c r="E502" s="6" t="s">
        <v>1397</v>
      </c>
      <c r="F502" s="6" t="s">
        <v>1398</v>
      </c>
      <c r="G502" s="6" t="s">
        <v>15</v>
      </c>
      <c r="H502" s="7" t="s">
        <v>16</v>
      </c>
    </row>
    <row r="503" s="2" customFormat="true" spans="1:8">
      <c r="A503" s="6"/>
      <c r="B503" s="6"/>
      <c r="C503" s="7" t="s">
        <v>1399</v>
      </c>
      <c r="D503" s="7" t="s">
        <v>18</v>
      </c>
      <c r="E503" s="6" t="s">
        <v>1400</v>
      </c>
      <c r="F503" s="6"/>
      <c r="G503" s="6"/>
      <c r="H503" s="6"/>
    </row>
    <row r="504" s="2" customFormat="true" spans="1:8">
      <c r="A504" s="6">
        <f>COUNTA($A$3:A503)</f>
        <v>196</v>
      </c>
      <c r="B504" s="6" t="s">
        <v>1401</v>
      </c>
      <c r="C504" s="7" t="s">
        <v>1402</v>
      </c>
      <c r="D504" s="7" t="s">
        <v>12</v>
      </c>
      <c r="E504" s="6" t="s">
        <v>1403</v>
      </c>
      <c r="F504" s="6" t="s">
        <v>1404</v>
      </c>
      <c r="G504" s="6" t="s">
        <v>15</v>
      </c>
      <c r="H504" s="7" t="s">
        <v>16</v>
      </c>
    </row>
    <row r="505" s="2" customFormat="true" spans="1:8">
      <c r="A505" s="6"/>
      <c r="B505" s="6"/>
      <c r="C505" s="7" t="s">
        <v>1405</v>
      </c>
      <c r="D505" s="7" t="s">
        <v>18</v>
      </c>
      <c r="E505" s="6" t="s">
        <v>1406</v>
      </c>
      <c r="F505" s="6"/>
      <c r="G505" s="6"/>
      <c r="H505" s="6"/>
    </row>
    <row r="506" s="2" customFormat="true" spans="1:8">
      <c r="A506" s="6"/>
      <c r="B506" s="6"/>
      <c r="C506" s="7" t="s">
        <v>1407</v>
      </c>
      <c r="D506" s="7" t="s">
        <v>27</v>
      </c>
      <c r="E506" s="6" t="s">
        <v>410</v>
      </c>
      <c r="F506" s="6"/>
      <c r="G506" s="6"/>
      <c r="H506" s="6"/>
    </row>
    <row r="507" s="2" customFormat="true" spans="1:8">
      <c r="A507" s="6">
        <f>COUNTA($A$3:A506)</f>
        <v>197</v>
      </c>
      <c r="B507" s="6" t="s">
        <v>1408</v>
      </c>
      <c r="C507" s="7" t="s">
        <v>1409</v>
      </c>
      <c r="D507" s="7" t="s">
        <v>12</v>
      </c>
      <c r="E507" s="6" t="s">
        <v>1410</v>
      </c>
      <c r="F507" s="6" t="s">
        <v>1411</v>
      </c>
      <c r="G507" s="6" t="s">
        <v>132</v>
      </c>
      <c r="H507" s="7" t="s">
        <v>16</v>
      </c>
    </row>
    <row r="508" s="2" customFormat="true" spans="1:8">
      <c r="A508" s="6">
        <f>COUNTA($A$3:A507)</f>
        <v>198</v>
      </c>
      <c r="B508" s="6" t="s">
        <v>1412</v>
      </c>
      <c r="C508" s="7" t="s">
        <v>1413</v>
      </c>
      <c r="D508" s="7" t="s">
        <v>12</v>
      </c>
      <c r="E508" s="6" t="s">
        <v>1414</v>
      </c>
      <c r="F508" s="6" t="s">
        <v>1415</v>
      </c>
      <c r="G508" s="6" t="s">
        <v>15</v>
      </c>
      <c r="H508" s="7" t="s">
        <v>16</v>
      </c>
    </row>
    <row r="509" s="2" customFormat="true" spans="1:8">
      <c r="A509" s="6"/>
      <c r="B509" s="6"/>
      <c r="C509" s="7" t="s">
        <v>1416</v>
      </c>
      <c r="D509" s="7" t="s">
        <v>18</v>
      </c>
      <c r="E509" s="6" t="s">
        <v>1417</v>
      </c>
      <c r="F509" s="6"/>
      <c r="G509" s="6"/>
      <c r="H509" s="6"/>
    </row>
    <row r="510" s="2" customFormat="true" spans="1:8">
      <c r="A510" s="6"/>
      <c r="B510" s="6"/>
      <c r="C510" s="7" t="s">
        <v>1418</v>
      </c>
      <c r="D510" s="7" t="s">
        <v>27</v>
      </c>
      <c r="E510" s="6" t="s">
        <v>1419</v>
      </c>
      <c r="F510" s="6"/>
      <c r="G510" s="6"/>
      <c r="H510" s="6"/>
    </row>
    <row r="511" s="2" customFormat="true" spans="1:8">
      <c r="A511" s="6">
        <f>COUNTA($A$3:A510)</f>
        <v>199</v>
      </c>
      <c r="B511" s="6" t="s">
        <v>1420</v>
      </c>
      <c r="C511" s="7" t="s">
        <v>1421</v>
      </c>
      <c r="D511" s="7" t="s">
        <v>12</v>
      </c>
      <c r="E511" s="6" t="s">
        <v>1422</v>
      </c>
      <c r="F511" s="6" t="s">
        <v>1423</v>
      </c>
      <c r="G511" s="6" t="s">
        <v>132</v>
      </c>
      <c r="H511" s="7" t="s">
        <v>16</v>
      </c>
    </row>
    <row r="512" s="2" customFormat="true" spans="1:8">
      <c r="A512" s="6">
        <f>COUNTA($A$3:A511)</f>
        <v>200</v>
      </c>
      <c r="B512" s="6" t="s">
        <v>1424</v>
      </c>
      <c r="C512" s="7" t="s">
        <v>1425</v>
      </c>
      <c r="D512" s="7" t="s">
        <v>12</v>
      </c>
      <c r="E512" s="6" t="s">
        <v>1426</v>
      </c>
      <c r="F512" s="6" t="s">
        <v>1427</v>
      </c>
      <c r="G512" s="6" t="s">
        <v>15</v>
      </c>
      <c r="H512" s="7" t="s">
        <v>16</v>
      </c>
    </row>
    <row r="513" s="2" customFormat="true" spans="1:8">
      <c r="A513" s="6"/>
      <c r="B513" s="6"/>
      <c r="C513" s="7" t="s">
        <v>1428</v>
      </c>
      <c r="D513" s="7" t="s">
        <v>27</v>
      </c>
      <c r="E513" s="6" t="s">
        <v>1429</v>
      </c>
      <c r="F513" s="6"/>
      <c r="G513" s="6"/>
      <c r="H513" s="6"/>
    </row>
    <row r="514" s="2" customFormat="true" spans="1:8">
      <c r="A514" s="6">
        <f>COUNTA($A$3:A513)</f>
        <v>201</v>
      </c>
      <c r="B514" s="6" t="s">
        <v>1430</v>
      </c>
      <c r="C514" s="7" t="s">
        <v>1431</v>
      </c>
      <c r="D514" s="7" t="s">
        <v>12</v>
      </c>
      <c r="E514" s="6" t="s">
        <v>1432</v>
      </c>
      <c r="F514" s="6" t="s">
        <v>1433</v>
      </c>
      <c r="G514" s="6" t="s">
        <v>132</v>
      </c>
      <c r="H514" s="7" t="s">
        <v>16</v>
      </c>
    </row>
    <row r="515" s="2" customFormat="true" spans="1:8">
      <c r="A515" s="6">
        <f>COUNTA($A$3:A514)</f>
        <v>202</v>
      </c>
      <c r="B515" s="6" t="s">
        <v>1434</v>
      </c>
      <c r="C515" s="7" t="s">
        <v>1435</v>
      </c>
      <c r="D515" s="7" t="s">
        <v>12</v>
      </c>
      <c r="E515" s="6" t="s">
        <v>1436</v>
      </c>
      <c r="F515" s="6" t="s">
        <v>1437</v>
      </c>
      <c r="G515" s="6" t="s">
        <v>15</v>
      </c>
      <c r="H515" s="7" t="s">
        <v>16</v>
      </c>
    </row>
    <row r="516" s="2" customFormat="true" spans="1:8">
      <c r="A516" s="6"/>
      <c r="B516" s="6"/>
      <c r="C516" s="7" t="s">
        <v>1438</v>
      </c>
      <c r="D516" s="7" t="s">
        <v>18</v>
      </c>
      <c r="E516" s="6" t="s">
        <v>1439</v>
      </c>
      <c r="F516" s="6"/>
      <c r="G516" s="6"/>
      <c r="H516" s="6"/>
    </row>
    <row r="517" s="2" customFormat="true" spans="1:8">
      <c r="A517" s="6"/>
      <c r="B517" s="6"/>
      <c r="C517" s="7" t="s">
        <v>1440</v>
      </c>
      <c r="D517" s="7" t="s">
        <v>27</v>
      </c>
      <c r="E517" s="6" t="s">
        <v>1441</v>
      </c>
      <c r="F517" s="6"/>
      <c r="G517" s="6"/>
      <c r="H517" s="6"/>
    </row>
    <row r="518" s="2" customFormat="true" spans="1:8">
      <c r="A518" s="6">
        <f>COUNTA($A$3:A517)</f>
        <v>203</v>
      </c>
      <c r="B518" s="6" t="s">
        <v>1442</v>
      </c>
      <c r="C518" s="7" t="s">
        <v>1443</v>
      </c>
      <c r="D518" s="7" t="s">
        <v>12</v>
      </c>
      <c r="E518" s="6" t="s">
        <v>1444</v>
      </c>
      <c r="F518" s="6" t="s">
        <v>1445</v>
      </c>
      <c r="G518" s="6" t="s">
        <v>15</v>
      </c>
      <c r="H518" s="7" t="s">
        <v>16</v>
      </c>
    </row>
    <row r="519" s="2" customFormat="true" spans="1:8">
      <c r="A519" s="6"/>
      <c r="B519" s="6"/>
      <c r="C519" s="7" t="s">
        <v>1446</v>
      </c>
      <c r="D519" s="7" t="s">
        <v>18</v>
      </c>
      <c r="E519" s="6" t="s">
        <v>1447</v>
      </c>
      <c r="F519" s="6"/>
      <c r="G519" s="6"/>
      <c r="H519" s="6"/>
    </row>
    <row r="520" s="2" customFormat="true" spans="1:8">
      <c r="A520" s="6"/>
      <c r="B520" s="6"/>
      <c r="C520" s="7" t="s">
        <v>1448</v>
      </c>
      <c r="D520" s="7" t="s">
        <v>27</v>
      </c>
      <c r="E520" s="6" t="s">
        <v>1449</v>
      </c>
      <c r="F520" s="6"/>
      <c r="G520" s="6"/>
      <c r="H520" s="6"/>
    </row>
    <row r="521" s="2" customFormat="true" spans="1:8">
      <c r="A521" s="6">
        <f>COUNTA($A$3:A520)</f>
        <v>204</v>
      </c>
      <c r="B521" s="6" t="s">
        <v>1450</v>
      </c>
      <c r="C521" s="7" t="s">
        <v>1451</v>
      </c>
      <c r="D521" s="7" t="s">
        <v>12</v>
      </c>
      <c r="E521" s="6" t="s">
        <v>1452</v>
      </c>
      <c r="F521" s="6" t="s">
        <v>1453</v>
      </c>
      <c r="G521" s="6" t="s">
        <v>15</v>
      </c>
      <c r="H521" s="7" t="s">
        <v>16</v>
      </c>
    </row>
    <row r="522" s="2" customFormat="true" spans="1:8">
      <c r="A522" s="6"/>
      <c r="B522" s="6"/>
      <c r="C522" s="7" t="s">
        <v>1454</v>
      </c>
      <c r="D522" s="7" t="s">
        <v>18</v>
      </c>
      <c r="E522" s="6" t="s">
        <v>1455</v>
      </c>
      <c r="F522" s="6"/>
      <c r="G522" s="6"/>
      <c r="H522" s="6"/>
    </row>
    <row r="523" s="2" customFormat="true" spans="1:8">
      <c r="A523" s="6"/>
      <c r="B523" s="6"/>
      <c r="C523" s="7" t="s">
        <v>1456</v>
      </c>
      <c r="D523" s="7" t="s">
        <v>27</v>
      </c>
      <c r="E523" s="6" t="s">
        <v>1457</v>
      </c>
      <c r="F523" s="6"/>
      <c r="G523" s="6"/>
      <c r="H523" s="6"/>
    </row>
    <row r="524" s="2" customFormat="true" spans="1:8">
      <c r="A524" s="6"/>
      <c r="B524" s="6"/>
      <c r="C524" s="7" t="s">
        <v>1458</v>
      </c>
      <c r="D524" s="7" t="s">
        <v>27</v>
      </c>
      <c r="E524" s="6" t="s">
        <v>1459</v>
      </c>
      <c r="F524" s="6"/>
      <c r="G524" s="6"/>
      <c r="H524" s="6"/>
    </row>
    <row r="525" s="2" customFormat="true" spans="1:8">
      <c r="A525" s="6">
        <f>COUNTA($A$3:A524)</f>
        <v>205</v>
      </c>
      <c r="B525" s="6" t="s">
        <v>1460</v>
      </c>
      <c r="C525" s="7" t="s">
        <v>1461</v>
      </c>
      <c r="D525" s="7" t="s">
        <v>12</v>
      </c>
      <c r="E525" s="6" t="s">
        <v>1462</v>
      </c>
      <c r="F525" s="6" t="s">
        <v>1463</v>
      </c>
      <c r="G525" s="6" t="s">
        <v>15</v>
      </c>
      <c r="H525" s="7" t="s">
        <v>16</v>
      </c>
    </row>
    <row r="526" s="2" customFormat="true" spans="1:8">
      <c r="A526" s="6"/>
      <c r="B526" s="6"/>
      <c r="C526" s="7" t="s">
        <v>1464</v>
      </c>
      <c r="D526" s="7" t="s">
        <v>18</v>
      </c>
      <c r="E526" s="6" t="s">
        <v>1465</v>
      </c>
      <c r="F526" s="6"/>
      <c r="G526" s="6"/>
      <c r="H526" s="6"/>
    </row>
    <row r="527" s="2" customFormat="true" spans="1:8">
      <c r="A527" s="6"/>
      <c r="B527" s="6"/>
      <c r="C527" s="7" t="s">
        <v>1466</v>
      </c>
      <c r="D527" s="7" t="s">
        <v>27</v>
      </c>
      <c r="E527" s="6" t="s">
        <v>1467</v>
      </c>
      <c r="F527" s="6"/>
      <c r="G527" s="6"/>
      <c r="H527" s="6"/>
    </row>
    <row r="528" s="2" customFormat="true" spans="1:8">
      <c r="A528" s="6">
        <f>COUNTA($A$3:A527)</f>
        <v>206</v>
      </c>
      <c r="B528" s="6" t="s">
        <v>1468</v>
      </c>
      <c r="C528" s="7" t="s">
        <v>1469</v>
      </c>
      <c r="D528" s="7" t="s">
        <v>12</v>
      </c>
      <c r="E528" s="6" t="s">
        <v>1470</v>
      </c>
      <c r="F528" s="6" t="s">
        <v>1471</v>
      </c>
      <c r="G528" s="6" t="s">
        <v>132</v>
      </c>
      <c r="H528" s="7" t="s">
        <v>16</v>
      </c>
    </row>
    <row r="529" s="2" customFormat="true" spans="1:8">
      <c r="A529" s="6">
        <f>COUNTA($A$3:A528)</f>
        <v>207</v>
      </c>
      <c r="B529" s="6" t="s">
        <v>1472</v>
      </c>
      <c r="C529" s="7" t="s">
        <v>1473</v>
      </c>
      <c r="D529" s="7" t="s">
        <v>12</v>
      </c>
      <c r="E529" s="6" t="s">
        <v>1474</v>
      </c>
      <c r="F529" s="6" t="s">
        <v>1475</v>
      </c>
      <c r="G529" s="6" t="s">
        <v>132</v>
      </c>
      <c r="H529" s="7" t="s">
        <v>16</v>
      </c>
    </row>
    <row r="530" s="2" customFormat="true" spans="1:8">
      <c r="A530" s="6">
        <f>COUNTA($A$3:A529)</f>
        <v>208</v>
      </c>
      <c r="B530" s="6" t="s">
        <v>1476</v>
      </c>
      <c r="C530" s="7" t="s">
        <v>1477</v>
      </c>
      <c r="D530" s="7" t="s">
        <v>12</v>
      </c>
      <c r="E530" s="6" t="s">
        <v>1478</v>
      </c>
      <c r="F530" s="6" t="s">
        <v>1479</v>
      </c>
      <c r="G530" s="6" t="s">
        <v>15</v>
      </c>
      <c r="H530" s="7" t="s">
        <v>16</v>
      </c>
    </row>
    <row r="531" s="2" customFormat="true" spans="1:8">
      <c r="A531" s="6"/>
      <c r="B531" s="6"/>
      <c r="C531" s="7" t="s">
        <v>1480</v>
      </c>
      <c r="D531" s="7" t="s">
        <v>114</v>
      </c>
      <c r="E531" s="6" t="s">
        <v>1481</v>
      </c>
      <c r="F531" s="6"/>
      <c r="G531" s="6"/>
      <c r="H531" s="6"/>
    </row>
    <row r="532" s="2" customFormat="true" spans="1:8">
      <c r="A532" s="6">
        <f>COUNTA($A$3:A531)</f>
        <v>209</v>
      </c>
      <c r="B532" s="6" t="s">
        <v>1482</v>
      </c>
      <c r="C532" s="7" t="s">
        <v>1483</v>
      </c>
      <c r="D532" s="7" t="s">
        <v>12</v>
      </c>
      <c r="E532" s="6" t="s">
        <v>1484</v>
      </c>
      <c r="F532" s="6" t="s">
        <v>1485</v>
      </c>
      <c r="G532" s="6" t="s">
        <v>15</v>
      </c>
      <c r="H532" s="7" t="s">
        <v>16</v>
      </c>
    </row>
    <row r="533" s="2" customFormat="true" spans="1:8">
      <c r="A533" s="6"/>
      <c r="B533" s="6"/>
      <c r="C533" s="7" t="s">
        <v>1486</v>
      </c>
      <c r="D533" s="7" t="s">
        <v>18</v>
      </c>
      <c r="E533" s="6" t="s">
        <v>1487</v>
      </c>
      <c r="F533" s="6"/>
      <c r="G533" s="6"/>
      <c r="H533" s="6"/>
    </row>
    <row r="534" s="2" customFormat="true" spans="1:8">
      <c r="A534" s="6">
        <f>COUNTA($A$3:A533)</f>
        <v>210</v>
      </c>
      <c r="B534" s="6" t="s">
        <v>1488</v>
      </c>
      <c r="C534" s="7" t="s">
        <v>1489</v>
      </c>
      <c r="D534" s="7" t="s">
        <v>12</v>
      </c>
      <c r="E534" s="6" t="s">
        <v>1490</v>
      </c>
      <c r="F534" s="6" t="s">
        <v>1491</v>
      </c>
      <c r="G534" s="6" t="s">
        <v>132</v>
      </c>
      <c r="H534" s="7" t="s">
        <v>16</v>
      </c>
    </row>
    <row r="535" s="2" customFormat="true" spans="1:8">
      <c r="A535" s="6">
        <f>COUNTA($A$3:A534)</f>
        <v>211</v>
      </c>
      <c r="B535" s="6" t="s">
        <v>1492</v>
      </c>
      <c r="C535" s="7" t="s">
        <v>1493</v>
      </c>
      <c r="D535" s="7" t="s">
        <v>12</v>
      </c>
      <c r="E535" s="6" t="s">
        <v>1494</v>
      </c>
      <c r="F535" s="6" t="s">
        <v>1495</v>
      </c>
      <c r="G535" s="6" t="s">
        <v>132</v>
      </c>
      <c r="H535" s="7" t="s">
        <v>16</v>
      </c>
    </row>
    <row r="536" s="2" customFormat="true" spans="1:8">
      <c r="A536" s="6">
        <f>COUNTA($A$3:A535)</f>
        <v>212</v>
      </c>
      <c r="B536" s="6" t="s">
        <v>1496</v>
      </c>
      <c r="C536" s="7" t="s">
        <v>1497</v>
      </c>
      <c r="D536" s="7" t="s">
        <v>12</v>
      </c>
      <c r="E536" s="6" t="s">
        <v>1498</v>
      </c>
      <c r="F536" s="6" t="s">
        <v>1499</v>
      </c>
      <c r="G536" s="6" t="s">
        <v>132</v>
      </c>
      <c r="H536" s="7" t="s">
        <v>16</v>
      </c>
    </row>
    <row r="537" s="2" customFormat="true" spans="1:8">
      <c r="A537" s="6">
        <f>COUNTA($A$3:A536)</f>
        <v>213</v>
      </c>
      <c r="B537" s="6" t="s">
        <v>1500</v>
      </c>
      <c r="C537" s="7" t="s">
        <v>1501</v>
      </c>
      <c r="D537" s="7" t="s">
        <v>12</v>
      </c>
      <c r="E537" s="6" t="s">
        <v>1502</v>
      </c>
      <c r="F537" s="6" t="s">
        <v>1503</v>
      </c>
      <c r="G537" s="6" t="s">
        <v>132</v>
      </c>
      <c r="H537" s="7" t="s">
        <v>16</v>
      </c>
    </row>
    <row r="538" s="2" customFormat="true" spans="1:8">
      <c r="A538" s="6">
        <f>COUNTA($A$3:A537)</f>
        <v>214</v>
      </c>
      <c r="B538" s="6" t="s">
        <v>1504</v>
      </c>
      <c r="C538" s="7" t="s">
        <v>1505</v>
      </c>
      <c r="D538" s="7" t="s">
        <v>12</v>
      </c>
      <c r="E538" s="6" t="s">
        <v>1506</v>
      </c>
      <c r="F538" s="6" t="s">
        <v>1507</v>
      </c>
      <c r="G538" s="6" t="s">
        <v>15</v>
      </c>
      <c r="H538" s="7" t="s">
        <v>16</v>
      </c>
    </row>
    <row r="539" s="2" customFormat="true" spans="1:8">
      <c r="A539" s="6"/>
      <c r="B539" s="6"/>
      <c r="C539" s="7" t="s">
        <v>1508</v>
      </c>
      <c r="D539" s="7" t="s">
        <v>18</v>
      </c>
      <c r="E539" s="6" t="s">
        <v>1509</v>
      </c>
      <c r="F539" s="6"/>
      <c r="G539" s="6"/>
      <c r="H539" s="6"/>
    </row>
    <row r="540" s="2" customFormat="true" spans="1:8">
      <c r="A540" s="6"/>
      <c r="B540" s="6"/>
      <c r="C540" s="7" t="s">
        <v>1510</v>
      </c>
      <c r="D540" s="7" t="s">
        <v>27</v>
      </c>
      <c r="E540" s="6" t="s">
        <v>436</v>
      </c>
      <c r="F540" s="6"/>
      <c r="G540" s="6"/>
      <c r="H540" s="6"/>
    </row>
    <row r="541" s="2" customFormat="true" spans="1:8">
      <c r="A541" s="6">
        <f>COUNTA($A$3:A540)</f>
        <v>215</v>
      </c>
      <c r="B541" s="6" t="s">
        <v>1511</v>
      </c>
      <c r="C541" s="7" t="s">
        <v>1512</v>
      </c>
      <c r="D541" s="7" t="s">
        <v>12</v>
      </c>
      <c r="E541" s="6" t="s">
        <v>1513</v>
      </c>
      <c r="F541" s="6" t="s">
        <v>1514</v>
      </c>
      <c r="G541" s="6" t="s">
        <v>15</v>
      </c>
      <c r="H541" s="7" t="s">
        <v>16</v>
      </c>
    </row>
    <row r="542" s="2" customFormat="true" spans="1:8">
      <c r="A542" s="6"/>
      <c r="B542" s="6"/>
      <c r="C542" s="7" t="s">
        <v>1515</v>
      </c>
      <c r="D542" s="7" t="s">
        <v>18</v>
      </c>
      <c r="E542" s="6" t="s">
        <v>1516</v>
      </c>
      <c r="F542" s="6"/>
      <c r="G542" s="6"/>
      <c r="H542" s="6"/>
    </row>
    <row r="543" s="2" customFormat="true" spans="1:8">
      <c r="A543" s="6"/>
      <c r="B543" s="6"/>
      <c r="C543" s="7" t="s">
        <v>1517</v>
      </c>
      <c r="D543" s="7" t="s">
        <v>114</v>
      </c>
      <c r="E543" s="6" t="s">
        <v>1518</v>
      </c>
      <c r="F543" s="6"/>
      <c r="G543" s="6"/>
      <c r="H543" s="6"/>
    </row>
    <row r="544" s="2" customFormat="true" spans="1:8">
      <c r="A544" s="6">
        <f>COUNTA($A$3:A543)</f>
        <v>216</v>
      </c>
      <c r="B544" s="6" t="s">
        <v>1519</v>
      </c>
      <c r="C544" s="7" t="s">
        <v>1520</v>
      </c>
      <c r="D544" s="7" t="s">
        <v>12</v>
      </c>
      <c r="E544" s="6" t="s">
        <v>1521</v>
      </c>
      <c r="F544" s="6" t="s">
        <v>1522</v>
      </c>
      <c r="G544" s="6" t="s">
        <v>15</v>
      </c>
      <c r="H544" s="7" t="s">
        <v>16</v>
      </c>
    </row>
    <row r="545" s="2" customFormat="true" spans="1:8">
      <c r="A545" s="6"/>
      <c r="B545" s="6"/>
      <c r="C545" s="7" t="s">
        <v>1523</v>
      </c>
      <c r="D545" s="7" t="s">
        <v>18</v>
      </c>
      <c r="E545" s="6" t="s">
        <v>1524</v>
      </c>
      <c r="F545" s="6"/>
      <c r="G545" s="6"/>
      <c r="H545" s="6"/>
    </row>
    <row r="546" s="2" customFormat="true" spans="1:8">
      <c r="A546" s="6"/>
      <c r="B546" s="6"/>
      <c r="C546" s="7" t="s">
        <v>1525</v>
      </c>
      <c r="D546" s="7" t="s">
        <v>27</v>
      </c>
      <c r="E546" s="6" t="s">
        <v>1526</v>
      </c>
      <c r="F546" s="6"/>
      <c r="G546" s="6"/>
      <c r="H546" s="6"/>
    </row>
    <row r="547" s="2" customFormat="true" spans="1:8">
      <c r="A547" s="6">
        <f>COUNTA($A$3:A546)</f>
        <v>217</v>
      </c>
      <c r="B547" s="6" t="s">
        <v>1527</v>
      </c>
      <c r="C547" s="7" t="s">
        <v>1528</v>
      </c>
      <c r="D547" s="7" t="s">
        <v>12</v>
      </c>
      <c r="E547" s="6" t="s">
        <v>1529</v>
      </c>
      <c r="F547" s="6" t="s">
        <v>1530</v>
      </c>
      <c r="G547" s="6" t="s">
        <v>132</v>
      </c>
      <c r="H547" s="7" t="s">
        <v>16</v>
      </c>
    </row>
    <row r="548" s="2" customFormat="true" spans="1:8">
      <c r="A548" s="6">
        <f>COUNTA($A$3:A547)</f>
        <v>218</v>
      </c>
      <c r="B548" s="6" t="s">
        <v>1531</v>
      </c>
      <c r="C548" s="7" t="s">
        <v>1532</v>
      </c>
      <c r="D548" s="7" t="s">
        <v>12</v>
      </c>
      <c r="E548" s="6" t="s">
        <v>1533</v>
      </c>
      <c r="F548" s="6" t="s">
        <v>1534</v>
      </c>
      <c r="G548" s="6" t="s">
        <v>132</v>
      </c>
      <c r="H548" s="7" t="s">
        <v>16</v>
      </c>
    </row>
    <row r="549" s="2" customFormat="true" spans="1:8">
      <c r="A549" s="6">
        <f>COUNTA($A$3:A548)</f>
        <v>219</v>
      </c>
      <c r="B549" s="6" t="s">
        <v>1535</v>
      </c>
      <c r="C549" s="7" t="s">
        <v>1536</v>
      </c>
      <c r="D549" s="7" t="s">
        <v>12</v>
      </c>
      <c r="E549" s="6" t="s">
        <v>1537</v>
      </c>
      <c r="F549" s="6" t="s">
        <v>1538</v>
      </c>
      <c r="G549" s="6" t="s">
        <v>15</v>
      </c>
      <c r="H549" s="7" t="s">
        <v>16</v>
      </c>
    </row>
    <row r="550" s="2" customFormat="true" spans="1:8">
      <c r="A550" s="6"/>
      <c r="B550" s="6"/>
      <c r="C550" s="7" t="s">
        <v>1539</v>
      </c>
      <c r="D550" s="7" t="s">
        <v>18</v>
      </c>
      <c r="E550" s="6" t="s">
        <v>1540</v>
      </c>
      <c r="F550" s="6"/>
      <c r="G550" s="6"/>
      <c r="H550" s="6"/>
    </row>
    <row r="551" s="2" customFormat="true" spans="1:8">
      <c r="A551" s="6"/>
      <c r="B551" s="6"/>
      <c r="C551" s="7" t="s">
        <v>1541</v>
      </c>
      <c r="D551" s="7" t="s">
        <v>27</v>
      </c>
      <c r="E551" s="6" t="s">
        <v>1542</v>
      </c>
      <c r="F551" s="6"/>
      <c r="G551" s="6"/>
      <c r="H551" s="6"/>
    </row>
    <row r="552" s="2" customFormat="true" spans="1:8">
      <c r="A552" s="6">
        <f>COUNTA($A$3:A551)</f>
        <v>220</v>
      </c>
      <c r="B552" s="6" t="s">
        <v>1543</v>
      </c>
      <c r="C552" s="7" t="s">
        <v>1544</v>
      </c>
      <c r="D552" s="7" t="s">
        <v>12</v>
      </c>
      <c r="E552" s="6" t="s">
        <v>1545</v>
      </c>
      <c r="F552" s="6" t="s">
        <v>1546</v>
      </c>
      <c r="G552" s="6" t="s">
        <v>132</v>
      </c>
      <c r="H552" s="7" t="s">
        <v>16</v>
      </c>
    </row>
    <row r="553" s="2" customFormat="true" spans="1:8">
      <c r="A553" s="6">
        <f>COUNTA($A$3:A552)</f>
        <v>221</v>
      </c>
      <c r="B553" s="6" t="s">
        <v>1547</v>
      </c>
      <c r="C553" s="7" t="s">
        <v>1548</v>
      </c>
      <c r="D553" s="7" t="s">
        <v>12</v>
      </c>
      <c r="E553" s="6" t="s">
        <v>1549</v>
      </c>
      <c r="F553" s="6" t="s">
        <v>1550</v>
      </c>
      <c r="G553" s="6" t="s">
        <v>132</v>
      </c>
      <c r="H553" s="7" t="s">
        <v>16</v>
      </c>
    </row>
    <row r="554" s="2" customFormat="true" spans="1:8">
      <c r="A554" s="6">
        <f>COUNTA($A$3:A553)</f>
        <v>222</v>
      </c>
      <c r="B554" s="6" t="s">
        <v>1551</v>
      </c>
      <c r="C554" s="7" t="s">
        <v>1552</v>
      </c>
      <c r="D554" s="7" t="s">
        <v>12</v>
      </c>
      <c r="E554" s="6" t="s">
        <v>1553</v>
      </c>
      <c r="F554" s="6" t="s">
        <v>1554</v>
      </c>
      <c r="G554" s="6" t="s">
        <v>15</v>
      </c>
      <c r="H554" s="7" t="s">
        <v>16</v>
      </c>
    </row>
    <row r="555" s="2" customFormat="true" spans="1:8">
      <c r="A555" s="6"/>
      <c r="B555" s="6"/>
      <c r="C555" s="7" t="s">
        <v>1555</v>
      </c>
      <c r="D555" s="7" t="s">
        <v>18</v>
      </c>
      <c r="E555" s="6" t="s">
        <v>1556</v>
      </c>
      <c r="F555" s="6"/>
      <c r="G555" s="6"/>
      <c r="H555" s="6"/>
    </row>
    <row r="556" s="2" customFormat="true" spans="1:8">
      <c r="A556" s="6"/>
      <c r="B556" s="6"/>
      <c r="C556" s="7" t="s">
        <v>1557</v>
      </c>
      <c r="D556" s="7" t="s">
        <v>27</v>
      </c>
      <c r="E556" s="6" t="s">
        <v>1558</v>
      </c>
      <c r="F556" s="6"/>
      <c r="G556" s="6"/>
      <c r="H556" s="6"/>
    </row>
    <row r="557" s="2" customFormat="true" spans="1:8">
      <c r="A557" s="6">
        <f>COUNTA($A$3:A556)</f>
        <v>223</v>
      </c>
      <c r="B557" s="6" t="s">
        <v>1559</v>
      </c>
      <c r="C557" s="7" t="s">
        <v>1560</v>
      </c>
      <c r="D557" s="7" t="s">
        <v>12</v>
      </c>
      <c r="E557" s="6" t="s">
        <v>1561</v>
      </c>
      <c r="F557" s="6" t="s">
        <v>1562</v>
      </c>
      <c r="G557" s="6" t="s">
        <v>132</v>
      </c>
      <c r="H557" s="7" t="s">
        <v>16</v>
      </c>
    </row>
    <row r="558" s="2" customFormat="true" spans="1:8">
      <c r="A558" s="6">
        <f>COUNTA($A$3:A557)</f>
        <v>224</v>
      </c>
      <c r="B558" s="6" t="s">
        <v>1563</v>
      </c>
      <c r="C558" s="7" t="s">
        <v>1564</v>
      </c>
      <c r="D558" s="7" t="s">
        <v>12</v>
      </c>
      <c r="E558" s="6" t="s">
        <v>1565</v>
      </c>
      <c r="F558" s="6" t="s">
        <v>1566</v>
      </c>
      <c r="G558" s="6" t="s">
        <v>132</v>
      </c>
      <c r="H558" s="7" t="s">
        <v>16</v>
      </c>
    </row>
    <row r="559" s="2" customFormat="true" spans="1:8">
      <c r="A559" s="6"/>
      <c r="B559" s="6"/>
      <c r="C559" s="7" t="s">
        <v>1567</v>
      </c>
      <c r="D559" s="7" t="s">
        <v>18</v>
      </c>
      <c r="E559" s="6" t="s">
        <v>1568</v>
      </c>
      <c r="F559" s="6"/>
      <c r="G559" s="6"/>
      <c r="H559" s="6"/>
    </row>
    <row r="560" s="2" customFormat="true" spans="1:8">
      <c r="A560" s="6">
        <f>COUNTA($A$3:A559)</f>
        <v>225</v>
      </c>
      <c r="B560" s="6" t="s">
        <v>1569</v>
      </c>
      <c r="C560" s="7" t="s">
        <v>1570</v>
      </c>
      <c r="D560" s="7" t="s">
        <v>12</v>
      </c>
      <c r="E560" s="6" t="s">
        <v>1571</v>
      </c>
      <c r="F560" s="6" t="s">
        <v>1572</v>
      </c>
      <c r="G560" s="6" t="s">
        <v>15</v>
      </c>
      <c r="H560" s="7" t="s">
        <v>16</v>
      </c>
    </row>
    <row r="561" s="2" customFormat="true" spans="1:8">
      <c r="A561" s="6"/>
      <c r="B561" s="6"/>
      <c r="C561" s="7" t="s">
        <v>1573</v>
      </c>
      <c r="D561" s="7" t="s">
        <v>18</v>
      </c>
      <c r="E561" s="6" t="s">
        <v>1574</v>
      </c>
      <c r="F561" s="6"/>
      <c r="G561" s="6"/>
      <c r="H561" s="6"/>
    </row>
    <row r="562" s="2" customFormat="true" spans="1:8">
      <c r="A562" s="6"/>
      <c r="B562" s="6"/>
      <c r="C562" s="7" t="s">
        <v>1575</v>
      </c>
      <c r="D562" s="7" t="s">
        <v>27</v>
      </c>
      <c r="E562" s="6" t="s">
        <v>436</v>
      </c>
      <c r="F562" s="6"/>
      <c r="G562" s="6"/>
      <c r="H562" s="6"/>
    </row>
    <row r="563" s="2" customFormat="true" spans="1:8">
      <c r="A563" s="6"/>
      <c r="B563" s="6"/>
      <c r="C563" s="7" t="s">
        <v>1576</v>
      </c>
      <c r="D563" s="7" t="s">
        <v>27</v>
      </c>
      <c r="E563" s="6" t="s">
        <v>1577</v>
      </c>
      <c r="F563" s="6"/>
      <c r="G563" s="6"/>
      <c r="H563" s="6"/>
    </row>
    <row r="564" s="2" customFormat="true" spans="1:8">
      <c r="A564" s="6"/>
      <c r="B564" s="6"/>
      <c r="C564" s="7" t="s">
        <v>1578</v>
      </c>
      <c r="D564" s="7" t="s">
        <v>27</v>
      </c>
      <c r="E564" s="6" t="s">
        <v>1579</v>
      </c>
      <c r="F564" s="6"/>
      <c r="G564" s="6"/>
      <c r="H564" s="6"/>
    </row>
    <row r="565" s="2" customFormat="true" spans="1:8">
      <c r="A565" s="6">
        <f>COUNTA($A$3:A564)</f>
        <v>226</v>
      </c>
      <c r="B565" s="6" t="s">
        <v>1580</v>
      </c>
      <c r="C565" s="7" t="s">
        <v>1581</v>
      </c>
      <c r="D565" s="7" t="s">
        <v>12</v>
      </c>
      <c r="E565" s="6" t="s">
        <v>1582</v>
      </c>
      <c r="F565" s="6" t="s">
        <v>1583</v>
      </c>
      <c r="G565" s="6" t="s">
        <v>15</v>
      </c>
      <c r="H565" s="7" t="s">
        <v>16</v>
      </c>
    </row>
    <row r="566" s="2" customFormat="true" spans="1:8">
      <c r="A566" s="6"/>
      <c r="B566" s="6"/>
      <c r="C566" s="7" t="s">
        <v>1584</v>
      </c>
      <c r="D566" s="7" t="s">
        <v>18</v>
      </c>
      <c r="E566" s="6" t="s">
        <v>1585</v>
      </c>
      <c r="F566" s="6"/>
      <c r="G566" s="6"/>
      <c r="H566" s="6"/>
    </row>
    <row r="567" s="2" customFormat="true" spans="1:8">
      <c r="A567" s="6"/>
      <c r="B567" s="6"/>
      <c r="C567" s="7" t="s">
        <v>1586</v>
      </c>
      <c r="D567" s="7" t="s">
        <v>27</v>
      </c>
      <c r="E567" s="6" t="s">
        <v>1587</v>
      </c>
      <c r="F567" s="6"/>
      <c r="G567" s="6"/>
      <c r="H567" s="6"/>
    </row>
    <row r="568" s="2" customFormat="true" spans="1:8">
      <c r="A568" s="6">
        <f>COUNTA($A$3:A567)</f>
        <v>227</v>
      </c>
      <c r="B568" s="6" t="s">
        <v>1588</v>
      </c>
      <c r="C568" s="7" t="s">
        <v>1589</v>
      </c>
      <c r="D568" s="7" t="s">
        <v>12</v>
      </c>
      <c r="E568" s="6" t="s">
        <v>1590</v>
      </c>
      <c r="F568" s="6" t="s">
        <v>1591</v>
      </c>
      <c r="G568" s="6" t="s">
        <v>132</v>
      </c>
      <c r="H568" s="7" t="s">
        <v>16</v>
      </c>
    </row>
    <row r="569" s="2" customFormat="true" spans="1:8">
      <c r="A569" s="6">
        <f>COUNTA($A$3:A568)</f>
        <v>228</v>
      </c>
      <c r="B569" s="6" t="s">
        <v>1592</v>
      </c>
      <c r="C569" s="7" t="s">
        <v>1593</v>
      </c>
      <c r="D569" s="7" t="s">
        <v>12</v>
      </c>
      <c r="E569" s="6" t="s">
        <v>1594</v>
      </c>
      <c r="F569" s="6" t="s">
        <v>1595</v>
      </c>
      <c r="G569" s="6" t="s">
        <v>15</v>
      </c>
      <c r="H569" s="7" t="s">
        <v>16</v>
      </c>
    </row>
    <row r="570" s="2" customFormat="true" spans="1:8">
      <c r="A570" s="6"/>
      <c r="B570" s="6"/>
      <c r="C570" s="7" t="s">
        <v>1596</v>
      </c>
      <c r="D570" s="7" t="s">
        <v>18</v>
      </c>
      <c r="E570" s="6" t="s">
        <v>1597</v>
      </c>
      <c r="F570" s="6"/>
      <c r="G570" s="6"/>
      <c r="H570" s="6"/>
    </row>
    <row r="571" s="2" customFormat="true" spans="1:8">
      <c r="A571" s="6"/>
      <c r="B571" s="6"/>
      <c r="C571" s="7" t="s">
        <v>1598</v>
      </c>
      <c r="D571" s="7" t="s">
        <v>27</v>
      </c>
      <c r="E571" s="6" t="s">
        <v>1599</v>
      </c>
      <c r="F571" s="6"/>
      <c r="G571" s="6"/>
      <c r="H571" s="6"/>
    </row>
    <row r="572" s="2" customFormat="true" spans="1:8">
      <c r="A572" s="6"/>
      <c r="B572" s="6"/>
      <c r="C572" s="7" t="s">
        <v>1600</v>
      </c>
      <c r="D572" s="7" t="s">
        <v>27</v>
      </c>
      <c r="E572" s="6" t="s">
        <v>1601</v>
      </c>
      <c r="F572" s="6"/>
      <c r="G572" s="6"/>
      <c r="H572" s="6"/>
    </row>
    <row r="573" s="2" customFormat="true" spans="1:8">
      <c r="A573" s="6">
        <f>COUNTA($A$3:A572)</f>
        <v>229</v>
      </c>
      <c r="B573" s="6" t="s">
        <v>1602</v>
      </c>
      <c r="C573" s="7" t="s">
        <v>1603</v>
      </c>
      <c r="D573" s="7" t="s">
        <v>12</v>
      </c>
      <c r="E573" s="6" t="s">
        <v>1604</v>
      </c>
      <c r="F573" s="6" t="s">
        <v>1605</v>
      </c>
      <c r="G573" s="6" t="s">
        <v>132</v>
      </c>
      <c r="H573" s="7" t="s">
        <v>16</v>
      </c>
    </row>
    <row r="574" s="2" customFormat="true" spans="1:8">
      <c r="A574" s="6"/>
      <c r="B574" s="6"/>
      <c r="C574" s="7" t="s">
        <v>1606</v>
      </c>
      <c r="D574" s="7" t="s">
        <v>18</v>
      </c>
      <c r="E574" s="6" t="s">
        <v>1607</v>
      </c>
      <c r="F574" s="6"/>
      <c r="G574" s="6"/>
      <c r="H574" s="6"/>
    </row>
    <row r="575" s="2" customFormat="true" spans="1:8">
      <c r="A575" s="6"/>
      <c r="B575" s="6"/>
      <c r="C575" s="7" t="s">
        <v>1608</v>
      </c>
      <c r="D575" s="7" t="s">
        <v>27</v>
      </c>
      <c r="E575" s="6" t="s">
        <v>1609</v>
      </c>
      <c r="F575" s="6"/>
      <c r="G575" s="6"/>
      <c r="H575" s="6"/>
    </row>
    <row r="576" s="2" customFormat="true" spans="1:8">
      <c r="A576" s="6">
        <f>COUNTA($A$3:A575)</f>
        <v>230</v>
      </c>
      <c r="B576" s="6" t="s">
        <v>1610</v>
      </c>
      <c r="C576" s="7" t="s">
        <v>1611</v>
      </c>
      <c r="D576" s="7" t="s">
        <v>12</v>
      </c>
      <c r="E576" s="6" t="s">
        <v>1612</v>
      </c>
      <c r="F576" s="6" t="s">
        <v>1613</v>
      </c>
      <c r="G576" s="6" t="s">
        <v>15</v>
      </c>
      <c r="H576" s="7" t="s">
        <v>16</v>
      </c>
    </row>
    <row r="577" s="2" customFormat="true" spans="1:8">
      <c r="A577" s="6"/>
      <c r="B577" s="6"/>
      <c r="C577" s="7" t="s">
        <v>1614</v>
      </c>
      <c r="D577" s="7" t="s">
        <v>18</v>
      </c>
      <c r="E577" s="6" t="s">
        <v>1615</v>
      </c>
      <c r="F577" s="6"/>
      <c r="G577" s="6"/>
      <c r="H577" s="6"/>
    </row>
    <row r="578" s="2" customFormat="true" spans="1:8">
      <c r="A578" s="6"/>
      <c r="B578" s="6"/>
      <c r="C578" s="7" t="s">
        <v>1616</v>
      </c>
      <c r="D578" s="7" t="s">
        <v>27</v>
      </c>
      <c r="E578" s="6" t="s">
        <v>1617</v>
      </c>
      <c r="F578" s="6"/>
      <c r="G578" s="6"/>
      <c r="H578" s="6"/>
    </row>
    <row r="579" s="2" customFormat="true" spans="1:8">
      <c r="A579" s="6"/>
      <c r="B579" s="6"/>
      <c r="C579" s="7" t="s">
        <v>1618</v>
      </c>
      <c r="D579" s="7" t="s">
        <v>27</v>
      </c>
      <c r="E579" s="6" t="s">
        <v>1619</v>
      </c>
      <c r="F579" s="6"/>
      <c r="G579" s="6"/>
      <c r="H579" s="6"/>
    </row>
    <row r="580" s="2" customFormat="true" spans="1:8">
      <c r="A580" s="6">
        <f>COUNTA($A$3:A579)</f>
        <v>231</v>
      </c>
      <c r="B580" s="6" t="s">
        <v>1620</v>
      </c>
      <c r="C580" s="7" t="s">
        <v>1621</v>
      </c>
      <c r="D580" s="7" t="s">
        <v>12</v>
      </c>
      <c r="E580" s="6" t="s">
        <v>1622</v>
      </c>
      <c r="F580" s="6" t="s">
        <v>1623</v>
      </c>
      <c r="G580" s="6" t="s">
        <v>15</v>
      </c>
      <c r="H580" s="7" t="s">
        <v>16</v>
      </c>
    </row>
    <row r="581" s="2" customFormat="true" spans="1:8">
      <c r="A581" s="6"/>
      <c r="B581" s="6"/>
      <c r="C581" s="7" t="s">
        <v>1624</v>
      </c>
      <c r="D581" s="7" t="s">
        <v>27</v>
      </c>
      <c r="E581" s="6" t="s">
        <v>1625</v>
      </c>
      <c r="F581" s="6"/>
      <c r="G581" s="6"/>
      <c r="H581" s="6"/>
    </row>
    <row r="582" s="2" customFormat="true" spans="1:8">
      <c r="A582" s="6"/>
      <c r="B582" s="6"/>
      <c r="C582" s="7" t="s">
        <v>1626</v>
      </c>
      <c r="D582" s="7" t="s">
        <v>27</v>
      </c>
      <c r="E582" s="6" t="s">
        <v>1627</v>
      </c>
      <c r="F582" s="6"/>
      <c r="G582" s="6"/>
      <c r="H582" s="6"/>
    </row>
    <row r="583" s="2" customFormat="true" spans="1:8">
      <c r="A583" s="6">
        <f>COUNTA($A$3:A582)</f>
        <v>232</v>
      </c>
      <c r="B583" s="6" t="s">
        <v>1628</v>
      </c>
      <c r="C583" s="7" t="s">
        <v>1629</v>
      </c>
      <c r="D583" s="7" t="s">
        <v>12</v>
      </c>
      <c r="E583" s="6" t="s">
        <v>1630</v>
      </c>
      <c r="F583" s="6" t="s">
        <v>1631</v>
      </c>
      <c r="G583" s="6" t="s">
        <v>15</v>
      </c>
      <c r="H583" s="7" t="s">
        <v>16</v>
      </c>
    </row>
    <row r="584" s="2" customFormat="true" spans="1:8">
      <c r="A584" s="6"/>
      <c r="B584" s="6"/>
      <c r="C584" s="7" t="s">
        <v>1632</v>
      </c>
      <c r="D584" s="7" t="s">
        <v>18</v>
      </c>
      <c r="E584" s="6" t="s">
        <v>1633</v>
      </c>
      <c r="F584" s="6"/>
      <c r="G584" s="6"/>
      <c r="H584" s="6"/>
    </row>
    <row r="585" s="2" customFormat="true" spans="1:8">
      <c r="A585" s="6"/>
      <c r="B585" s="6"/>
      <c r="C585" s="7" t="s">
        <v>1634</v>
      </c>
      <c r="D585" s="7" t="s">
        <v>27</v>
      </c>
      <c r="E585" s="6" t="s">
        <v>1635</v>
      </c>
      <c r="F585" s="6"/>
      <c r="G585" s="6"/>
      <c r="H585" s="6"/>
    </row>
    <row r="586" s="2" customFormat="true" spans="1:8">
      <c r="A586" s="6">
        <f>COUNTA($A$3:A585)</f>
        <v>233</v>
      </c>
      <c r="B586" s="6" t="s">
        <v>1636</v>
      </c>
      <c r="C586" s="7" t="s">
        <v>1637</v>
      </c>
      <c r="D586" s="7" t="s">
        <v>12</v>
      </c>
      <c r="E586" s="6" t="s">
        <v>1638</v>
      </c>
      <c r="F586" s="6" t="s">
        <v>1639</v>
      </c>
      <c r="G586" s="6" t="s">
        <v>132</v>
      </c>
      <c r="H586" s="7" t="s">
        <v>16</v>
      </c>
    </row>
    <row r="587" s="2" customFormat="true" spans="1:8">
      <c r="A587" s="6">
        <f>COUNTA($A$3:A586)</f>
        <v>234</v>
      </c>
      <c r="B587" s="6" t="s">
        <v>1640</v>
      </c>
      <c r="C587" s="7" t="s">
        <v>1641</v>
      </c>
      <c r="D587" s="7" t="s">
        <v>12</v>
      </c>
      <c r="E587" s="6" t="s">
        <v>1642</v>
      </c>
      <c r="F587" s="6" t="s">
        <v>1643</v>
      </c>
      <c r="G587" s="6" t="s">
        <v>15</v>
      </c>
      <c r="H587" s="7" t="s">
        <v>16</v>
      </c>
    </row>
    <row r="588" s="2" customFormat="true" spans="1:8">
      <c r="A588" s="6"/>
      <c r="B588" s="6"/>
      <c r="C588" s="7" t="s">
        <v>1644</v>
      </c>
      <c r="D588" s="7" t="s">
        <v>18</v>
      </c>
      <c r="E588" s="6" t="s">
        <v>1645</v>
      </c>
      <c r="F588" s="6"/>
      <c r="G588" s="6"/>
      <c r="H588" s="6"/>
    </row>
    <row r="589" s="2" customFormat="true" spans="1:8">
      <c r="A589" s="6">
        <f>COUNTA($A$3:A588)</f>
        <v>235</v>
      </c>
      <c r="B589" s="6" t="s">
        <v>1646</v>
      </c>
      <c r="C589" s="7" t="s">
        <v>1647</v>
      </c>
      <c r="D589" s="7" t="s">
        <v>12</v>
      </c>
      <c r="E589" s="6" t="s">
        <v>1648</v>
      </c>
      <c r="F589" s="6" t="s">
        <v>1649</v>
      </c>
      <c r="G589" s="6" t="s">
        <v>15</v>
      </c>
      <c r="H589" s="7" t="s">
        <v>16</v>
      </c>
    </row>
    <row r="590" s="2" customFormat="true" spans="1:8">
      <c r="A590" s="6"/>
      <c r="B590" s="6"/>
      <c r="C590" s="7" t="s">
        <v>1650</v>
      </c>
      <c r="D590" s="7" t="s">
        <v>18</v>
      </c>
      <c r="E590" s="6" t="s">
        <v>1651</v>
      </c>
      <c r="F590" s="6"/>
      <c r="G590" s="6"/>
      <c r="H590" s="6"/>
    </row>
    <row r="591" s="2" customFormat="true" spans="1:8">
      <c r="A591" s="6"/>
      <c r="B591" s="6"/>
      <c r="C591" s="7" t="s">
        <v>1652</v>
      </c>
      <c r="D591" s="7" t="s">
        <v>27</v>
      </c>
      <c r="E591" s="6" t="s">
        <v>1653</v>
      </c>
      <c r="F591" s="6"/>
      <c r="G591" s="6"/>
      <c r="H591" s="6"/>
    </row>
    <row r="592" s="2" customFormat="true" spans="1:8">
      <c r="A592" s="6"/>
      <c r="B592" s="6"/>
      <c r="C592" s="7" t="s">
        <v>1654</v>
      </c>
      <c r="D592" s="7" t="s">
        <v>27</v>
      </c>
      <c r="E592" s="6" t="s">
        <v>1655</v>
      </c>
      <c r="F592" s="6"/>
      <c r="G592" s="6"/>
      <c r="H592" s="6"/>
    </row>
    <row r="593" s="2" customFormat="true" spans="1:8">
      <c r="A593" s="6">
        <f>COUNTA($A$3:A592)</f>
        <v>236</v>
      </c>
      <c r="B593" s="6" t="s">
        <v>1656</v>
      </c>
      <c r="C593" s="7" t="s">
        <v>1657</v>
      </c>
      <c r="D593" s="7" t="s">
        <v>12</v>
      </c>
      <c r="E593" s="6" t="s">
        <v>1658</v>
      </c>
      <c r="F593" s="6" t="s">
        <v>1659</v>
      </c>
      <c r="G593" s="6" t="s">
        <v>15</v>
      </c>
      <c r="H593" s="7" t="s">
        <v>16</v>
      </c>
    </row>
    <row r="594" s="2" customFormat="true" spans="1:8">
      <c r="A594" s="6"/>
      <c r="B594" s="6"/>
      <c r="C594" s="7" t="s">
        <v>1660</v>
      </c>
      <c r="D594" s="7" t="s">
        <v>18</v>
      </c>
      <c r="E594" s="6" t="s">
        <v>1661</v>
      </c>
      <c r="F594" s="6"/>
      <c r="G594" s="6"/>
      <c r="H594" s="6"/>
    </row>
    <row r="595" s="2" customFormat="true" spans="1:8">
      <c r="A595" s="6"/>
      <c r="B595" s="6"/>
      <c r="C595" s="7" t="s">
        <v>1662</v>
      </c>
      <c r="D595" s="7" t="s">
        <v>27</v>
      </c>
      <c r="E595" s="6" t="s">
        <v>1663</v>
      </c>
      <c r="F595" s="6"/>
      <c r="G595" s="6"/>
      <c r="H595" s="6"/>
    </row>
    <row r="596" s="2" customFormat="true" spans="1:8">
      <c r="A596" s="6"/>
      <c r="B596" s="6"/>
      <c r="C596" s="7" t="s">
        <v>1664</v>
      </c>
      <c r="D596" s="7" t="s">
        <v>27</v>
      </c>
      <c r="E596" s="6" t="s">
        <v>1665</v>
      </c>
      <c r="F596" s="6"/>
      <c r="G596" s="6"/>
      <c r="H596" s="6"/>
    </row>
    <row r="597" s="2" customFormat="true" spans="1:8">
      <c r="A597" s="6"/>
      <c r="B597" s="6"/>
      <c r="C597" s="7" t="s">
        <v>1666</v>
      </c>
      <c r="D597" s="7" t="s">
        <v>27</v>
      </c>
      <c r="E597" s="6" t="s">
        <v>1667</v>
      </c>
      <c r="F597" s="6"/>
      <c r="G597" s="6"/>
      <c r="H597" s="6"/>
    </row>
    <row r="598" s="2" customFormat="true" spans="1:8">
      <c r="A598" s="6">
        <f>COUNTA($A$3:A597)</f>
        <v>237</v>
      </c>
      <c r="B598" s="6" t="s">
        <v>1668</v>
      </c>
      <c r="C598" s="7" t="s">
        <v>1669</v>
      </c>
      <c r="D598" s="7" t="s">
        <v>12</v>
      </c>
      <c r="E598" s="6" t="s">
        <v>1670</v>
      </c>
      <c r="F598" s="6" t="s">
        <v>1671</v>
      </c>
      <c r="G598" s="6" t="s">
        <v>132</v>
      </c>
      <c r="H598" s="7" t="s">
        <v>16</v>
      </c>
    </row>
    <row r="599" s="2" customFormat="true" spans="1:8">
      <c r="A599" s="6">
        <f>COUNTA($A$3:A598)</f>
        <v>238</v>
      </c>
      <c r="B599" s="6" t="s">
        <v>1672</v>
      </c>
      <c r="C599" s="7" t="s">
        <v>1673</v>
      </c>
      <c r="D599" s="7" t="s">
        <v>12</v>
      </c>
      <c r="E599" s="6" t="s">
        <v>1674</v>
      </c>
      <c r="F599" s="6" t="s">
        <v>1675</v>
      </c>
      <c r="G599" s="6" t="s">
        <v>132</v>
      </c>
      <c r="H599" s="7" t="s">
        <v>16</v>
      </c>
    </row>
    <row r="600" s="2" customFormat="true" spans="1:8">
      <c r="A600" s="6">
        <f>COUNTA($A$3:A599)</f>
        <v>239</v>
      </c>
      <c r="B600" s="6" t="s">
        <v>1676</v>
      </c>
      <c r="C600" s="7" t="s">
        <v>1677</v>
      </c>
      <c r="D600" s="7" t="s">
        <v>12</v>
      </c>
      <c r="E600" s="6" t="s">
        <v>1678</v>
      </c>
      <c r="F600" s="6" t="s">
        <v>1679</v>
      </c>
      <c r="G600" s="6" t="s">
        <v>132</v>
      </c>
      <c r="H600" s="7" t="s">
        <v>16</v>
      </c>
    </row>
    <row r="601" s="2" customFormat="true" spans="1:8">
      <c r="A601" s="6">
        <f>COUNTA($A$3:A600)</f>
        <v>240</v>
      </c>
      <c r="B601" s="6" t="s">
        <v>1680</v>
      </c>
      <c r="C601" s="7" t="s">
        <v>1681</v>
      </c>
      <c r="D601" s="7" t="s">
        <v>12</v>
      </c>
      <c r="E601" s="6" t="s">
        <v>1682</v>
      </c>
      <c r="F601" s="6" t="s">
        <v>1683</v>
      </c>
      <c r="G601" s="6" t="s">
        <v>15</v>
      </c>
      <c r="H601" s="7" t="s">
        <v>16</v>
      </c>
    </row>
    <row r="602" s="2" customFormat="true" spans="1:8">
      <c r="A602" s="6"/>
      <c r="B602" s="6"/>
      <c r="C602" s="7" t="s">
        <v>1684</v>
      </c>
      <c r="D602" s="7" t="s">
        <v>18</v>
      </c>
      <c r="E602" s="6" t="s">
        <v>1685</v>
      </c>
      <c r="F602" s="6"/>
      <c r="G602" s="6"/>
      <c r="H602" s="6"/>
    </row>
    <row r="603" s="2" customFormat="true" spans="1:8">
      <c r="A603" s="6"/>
      <c r="B603" s="6"/>
      <c r="C603" s="7" t="s">
        <v>1686</v>
      </c>
      <c r="D603" s="7" t="s">
        <v>27</v>
      </c>
      <c r="E603" s="6" t="s">
        <v>1429</v>
      </c>
      <c r="F603" s="6"/>
      <c r="G603" s="6"/>
      <c r="H603" s="6"/>
    </row>
    <row r="604" s="2" customFormat="true" spans="1:8">
      <c r="A604" s="6"/>
      <c r="B604" s="6"/>
      <c r="C604" s="7" t="s">
        <v>1687</v>
      </c>
      <c r="D604" s="7" t="s">
        <v>27</v>
      </c>
      <c r="E604" s="6" t="s">
        <v>1688</v>
      </c>
      <c r="F604" s="6"/>
      <c r="G604" s="6"/>
      <c r="H604" s="6"/>
    </row>
    <row r="605" s="2" customFormat="true" spans="1:8">
      <c r="A605" s="6">
        <f>COUNTA($A$3:A604)</f>
        <v>241</v>
      </c>
      <c r="B605" s="6" t="s">
        <v>1689</v>
      </c>
      <c r="C605" s="7" t="s">
        <v>1690</v>
      </c>
      <c r="D605" s="7" t="s">
        <v>12</v>
      </c>
      <c r="E605" s="6" t="s">
        <v>1691</v>
      </c>
      <c r="F605" s="6" t="s">
        <v>1692</v>
      </c>
      <c r="G605" s="6" t="s">
        <v>15</v>
      </c>
      <c r="H605" s="7" t="s">
        <v>16</v>
      </c>
    </row>
    <row r="606" s="2" customFormat="true" spans="1:8">
      <c r="A606" s="6"/>
      <c r="B606" s="6"/>
      <c r="C606" s="7" t="s">
        <v>1693</v>
      </c>
      <c r="D606" s="7" t="s">
        <v>18</v>
      </c>
      <c r="E606" s="6" t="s">
        <v>1694</v>
      </c>
      <c r="F606" s="6"/>
      <c r="G606" s="6"/>
      <c r="H606" s="6"/>
    </row>
    <row r="607" s="2" customFormat="true" spans="1:8">
      <c r="A607" s="6"/>
      <c r="B607" s="6"/>
      <c r="C607" s="7" t="s">
        <v>1695</v>
      </c>
      <c r="D607" s="7" t="s">
        <v>27</v>
      </c>
      <c r="E607" s="6" t="s">
        <v>1696</v>
      </c>
      <c r="F607" s="6"/>
      <c r="G607" s="6"/>
      <c r="H607" s="6"/>
    </row>
    <row r="608" s="2" customFormat="true" spans="1:8">
      <c r="A608" s="6"/>
      <c r="B608" s="6"/>
      <c r="C608" s="7" t="s">
        <v>1697</v>
      </c>
      <c r="D608" s="7" t="s">
        <v>27</v>
      </c>
      <c r="E608" s="6" t="s">
        <v>1698</v>
      </c>
      <c r="F608" s="6"/>
      <c r="G608" s="6"/>
      <c r="H608" s="6"/>
    </row>
    <row r="609" s="2" customFormat="true" spans="1:8">
      <c r="A609" s="6">
        <f>COUNTA($A$3:A608)</f>
        <v>242</v>
      </c>
      <c r="B609" s="6" t="s">
        <v>1699</v>
      </c>
      <c r="C609" s="7" t="s">
        <v>1700</v>
      </c>
      <c r="D609" s="7" t="s">
        <v>12</v>
      </c>
      <c r="E609" s="6" t="s">
        <v>1701</v>
      </c>
      <c r="F609" s="6" t="s">
        <v>1702</v>
      </c>
      <c r="G609" s="6" t="s">
        <v>15</v>
      </c>
      <c r="H609" s="7" t="s">
        <v>16</v>
      </c>
    </row>
    <row r="610" s="2" customFormat="true" spans="1:8">
      <c r="A610" s="6"/>
      <c r="B610" s="6"/>
      <c r="C610" s="7" t="s">
        <v>1703</v>
      </c>
      <c r="D610" s="7" t="s">
        <v>18</v>
      </c>
      <c r="E610" s="6" t="s">
        <v>1704</v>
      </c>
      <c r="F610" s="6"/>
      <c r="G610" s="6"/>
      <c r="H610" s="6"/>
    </row>
    <row r="611" s="2" customFormat="true" spans="1:8">
      <c r="A611" s="6"/>
      <c r="B611" s="6"/>
      <c r="C611" s="7" t="s">
        <v>1705</v>
      </c>
      <c r="D611" s="7" t="s">
        <v>27</v>
      </c>
      <c r="E611" s="6" t="s">
        <v>1706</v>
      </c>
      <c r="F611" s="6"/>
      <c r="G611" s="6"/>
      <c r="H611" s="6"/>
    </row>
    <row r="612" s="2" customFormat="true" spans="1:8">
      <c r="A612" s="6"/>
      <c r="B612" s="6"/>
      <c r="C612" s="7" t="s">
        <v>1707</v>
      </c>
      <c r="D612" s="7" t="s">
        <v>27</v>
      </c>
      <c r="E612" s="6" t="s">
        <v>1708</v>
      </c>
      <c r="F612" s="6"/>
      <c r="G612" s="6"/>
      <c r="H612" s="6"/>
    </row>
    <row r="613" s="2" customFormat="true" spans="1:8">
      <c r="A613" s="6">
        <f>COUNTA($A$3:A612)</f>
        <v>243</v>
      </c>
      <c r="B613" s="6" t="s">
        <v>1709</v>
      </c>
      <c r="C613" s="7" t="s">
        <v>1710</v>
      </c>
      <c r="D613" s="7" t="s">
        <v>12</v>
      </c>
      <c r="E613" s="6" t="s">
        <v>1711</v>
      </c>
      <c r="F613" s="6" t="s">
        <v>1712</v>
      </c>
      <c r="G613" s="6" t="s">
        <v>15</v>
      </c>
      <c r="H613" s="7" t="s">
        <v>16</v>
      </c>
    </row>
    <row r="614" s="2" customFormat="true" spans="1:8">
      <c r="A614" s="6"/>
      <c r="B614" s="6"/>
      <c r="C614" s="7" t="s">
        <v>1713</v>
      </c>
      <c r="D614" s="7" t="s">
        <v>27</v>
      </c>
      <c r="E614" s="6" t="s">
        <v>1714</v>
      </c>
      <c r="F614" s="6"/>
      <c r="G614" s="6"/>
      <c r="H614" s="6"/>
    </row>
    <row r="615" s="2" customFormat="true" spans="1:8">
      <c r="A615" s="6">
        <f>COUNTA($A$3:A614)</f>
        <v>244</v>
      </c>
      <c r="B615" s="6" t="s">
        <v>1715</v>
      </c>
      <c r="C615" s="7" t="s">
        <v>1716</v>
      </c>
      <c r="D615" s="7" t="s">
        <v>12</v>
      </c>
      <c r="E615" s="6" t="s">
        <v>1717</v>
      </c>
      <c r="F615" s="6" t="s">
        <v>1718</v>
      </c>
      <c r="G615" s="6" t="s">
        <v>15</v>
      </c>
      <c r="H615" s="7" t="s">
        <v>16</v>
      </c>
    </row>
    <row r="616" s="2" customFormat="true" spans="1:8">
      <c r="A616" s="6"/>
      <c r="B616" s="6"/>
      <c r="C616" s="7" t="s">
        <v>1719</v>
      </c>
      <c r="D616" s="7" t="s">
        <v>18</v>
      </c>
      <c r="E616" s="6" t="s">
        <v>1720</v>
      </c>
      <c r="F616" s="6"/>
      <c r="G616" s="6"/>
      <c r="H616" s="6"/>
    </row>
    <row r="617" s="2" customFormat="true" spans="1:8">
      <c r="A617" s="6"/>
      <c r="B617" s="6"/>
      <c r="C617" s="7" t="s">
        <v>1721</v>
      </c>
      <c r="D617" s="7" t="s">
        <v>27</v>
      </c>
      <c r="E617" s="6" t="s">
        <v>1722</v>
      </c>
      <c r="F617" s="6"/>
      <c r="G617" s="6"/>
      <c r="H617" s="6"/>
    </row>
    <row r="618" s="2" customFormat="true" spans="1:8">
      <c r="A618" s="6"/>
      <c r="B618" s="6"/>
      <c r="C618" s="7" t="s">
        <v>1723</v>
      </c>
      <c r="D618" s="7" t="s">
        <v>27</v>
      </c>
      <c r="E618" s="6" t="s">
        <v>1724</v>
      </c>
      <c r="F618" s="6"/>
      <c r="G618" s="6"/>
      <c r="H618" s="6"/>
    </row>
    <row r="619" s="2" customFormat="true" spans="1:8">
      <c r="A619" s="6">
        <f>COUNTA($A$3:A618)</f>
        <v>245</v>
      </c>
      <c r="B619" s="6" t="s">
        <v>1725</v>
      </c>
      <c r="C619" s="7" t="s">
        <v>1726</v>
      </c>
      <c r="D619" s="7" t="s">
        <v>12</v>
      </c>
      <c r="E619" s="6" t="s">
        <v>1727</v>
      </c>
      <c r="F619" s="6" t="s">
        <v>1728</v>
      </c>
      <c r="G619" s="6" t="s">
        <v>15</v>
      </c>
      <c r="H619" s="7" t="s">
        <v>16</v>
      </c>
    </row>
    <row r="620" s="2" customFormat="true" spans="1:8">
      <c r="A620" s="6"/>
      <c r="B620" s="6"/>
      <c r="C620" s="7" t="s">
        <v>1729</v>
      </c>
      <c r="D620" s="7" t="s">
        <v>18</v>
      </c>
      <c r="E620" s="6" t="s">
        <v>1730</v>
      </c>
      <c r="F620" s="6"/>
      <c r="G620" s="6"/>
      <c r="H620" s="6"/>
    </row>
    <row r="621" s="2" customFormat="true" spans="1:8">
      <c r="A621" s="6"/>
      <c r="B621" s="6"/>
      <c r="C621" s="7" t="s">
        <v>1731</v>
      </c>
      <c r="D621" s="7" t="s">
        <v>27</v>
      </c>
      <c r="E621" s="6" t="s">
        <v>1732</v>
      </c>
      <c r="F621" s="6"/>
      <c r="G621" s="6"/>
      <c r="H621" s="6"/>
    </row>
    <row r="622" s="2" customFormat="true" spans="1:8">
      <c r="A622" s="6">
        <f>COUNTA($A$3:A621)</f>
        <v>246</v>
      </c>
      <c r="B622" s="6" t="s">
        <v>1733</v>
      </c>
      <c r="C622" s="7" t="s">
        <v>1734</v>
      </c>
      <c r="D622" s="7" t="s">
        <v>12</v>
      </c>
      <c r="E622" s="6" t="s">
        <v>1735</v>
      </c>
      <c r="F622" s="6" t="s">
        <v>1736</v>
      </c>
      <c r="G622" s="6" t="s">
        <v>132</v>
      </c>
      <c r="H622" s="7" t="s">
        <v>16</v>
      </c>
    </row>
    <row r="623" s="2" customFormat="true" spans="1:8">
      <c r="A623" s="6">
        <f>COUNTA($A$3:A622)</f>
        <v>247</v>
      </c>
      <c r="B623" s="6" t="s">
        <v>1737</v>
      </c>
      <c r="C623" s="7" t="s">
        <v>1738</v>
      </c>
      <c r="D623" s="7" t="s">
        <v>12</v>
      </c>
      <c r="E623" s="6" t="s">
        <v>1739</v>
      </c>
      <c r="F623" s="6" t="s">
        <v>1740</v>
      </c>
      <c r="G623" s="6" t="s">
        <v>15</v>
      </c>
      <c r="H623" s="7" t="s">
        <v>16</v>
      </c>
    </row>
    <row r="624" s="2" customFormat="true" spans="1:8">
      <c r="A624" s="6"/>
      <c r="B624" s="6"/>
      <c r="C624" s="7" t="s">
        <v>1741</v>
      </c>
      <c r="D624" s="7" t="s">
        <v>18</v>
      </c>
      <c r="E624" s="6" t="s">
        <v>1742</v>
      </c>
      <c r="F624" s="6"/>
      <c r="G624" s="6"/>
      <c r="H624" s="6"/>
    </row>
    <row r="625" s="2" customFormat="true" spans="1:8">
      <c r="A625" s="6"/>
      <c r="B625" s="6"/>
      <c r="C625" s="7" t="s">
        <v>1743</v>
      </c>
      <c r="D625" s="7" t="s">
        <v>27</v>
      </c>
      <c r="E625" s="6" t="s">
        <v>1744</v>
      </c>
      <c r="F625" s="6"/>
      <c r="G625" s="6"/>
      <c r="H625" s="6"/>
    </row>
    <row r="626" s="2" customFormat="true" spans="1:8">
      <c r="A626" s="6"/>
      <c r="B626" s="6"/>
      <c r="C626" s="7" t="s">
        <v>1745</v>
      </c>
      <c r="D626" s="7" t="s">
        <v>27</v>
      </c>
      <c r="E626" s="6" t="s">
        <v>1746</v>
      </c>
      <c r="F626" s="6"/>
      <c r="G626" s="6"/>
      <c r="H626" s="6"/>
    </row>
    <row r="627" s="2" customFormat="true" spans="1:8">
      <c r="A627" s="6">
        <f>COUNTA($A$3:A626)</f>
        <v>248</v>
      </c>
      <c r="B627" s="6" t="s">
        <v>1747</v>
      </c>
      <c r="C627" s="7" t="s">
        <v>1748</v>
      </c>
      <c r="D627" s="7" t="s">
        <v>12</v>
      </c>
      <c r="E627" s="6" t="s">
        <v>405</v>
      </c>
      <c r="F627" s="6" t="s">
        <v>1749</v>
      </c>
      <c r="G627" s="6" t="s">
        <v>15</v>
      </c>
      <c r="H627" s="7" t="s">
        <v>16</v>
      </c>
    </row>
    <row r="628" s="2" customFormat="true" spans="1:8">
      <c r="A628" s="6"/>
      <c r="B628" s="6"/>
      <c r="C628" s="7" t="s">
        <v>1750</v>
      </c>
      <c r="D628" s="7" t="s">
        <v>18</v>
      </c>
      <c r="E628" s="6" t="s">
        <v>1751</v>
      </c>
      <c r="F628" s="6"/>
      <c r="G628" s="6"/>
      <c r="H628" s="6"/>
    </row>
    <row r="629" s="2" customFormat="true" spans="1:8">
      <c r="A629" s="6"/>
      <c r="B629" s="6"/>
      <c r="C629" s="7" t="s">
        <v>1752</v>
      </c>
      <c r="D629" s="7" t="s">
        <v>27</v>
      </c>
      <c r="E629" s="6" t="s">
        <v>1753</v>
      </c>
      <c r="F629" s="6"/>
      <c r="G629" s="6"/>
      <c r="H629" s="6"/>
    </row>
    <row r="630" s="2" customFormat="true" spans="1:8">
      <c r="A630" s="6">
        <f>COUNTA($A$3:A629)</f>
        <v>249</v>
      </c>
      <c r="B630" s="6" t="s">
        <v>1754</v>
      </c>
      <c r="C630" s="7" t="s">
        <v>1755</v>
      </c>
      <c r="D630" s="7" t="s">
        <v>12</v>
      </c>
      <c r="E630" s="6" t="s">
        <v>1756</v>
      </c>
      <c r="F630" s="6" t="s">
        <v>1757</v>
      </c>
      <c r="G630" s="6" t="s">
        <v>15</v>
      </c>
      <c r="H630" s="7" t="s">
        <v>16</v>
      </c>
    </row>
    <row r="631" s="2" customFormat="true" spans="1:8">
      <c r="A631" s="6"/>
      <c r="B631" s="6"/>
      <c r="C631" s="7" t="s">
        <v>1758</v>
      </c>
      <c r="D631" s="7" t="s">
        <v>27</v>
      </c>
      <c r="E631" s="6" t="s">
        <v>1759</v>
      </c>
      <c r="F631" s="6"/>
      <c r="G631" s="6"/>
      <c r="H631" s="6"/>
    </row>
    <row r="632" s="2" customFormat="true" spans="1:8">
      <c r="A632" s="6">
        <f>COUNTA($A$3:A631)</f>
        <v>250</v>
      </c>
      <c r="B632" s="6" t="s">
        <v>1760</v>
      </c>
      <c r="C632" s="7" t="s">
        <v>1761</v>
      </c>
      <c r="D632" s="7" t="s">
        <v>12</v>
      </c>
      <c r="E632" s="6" t="s">
        <v>1762</v>
      </c>
      <c r="F632" s="6" t="s">
        <v>1763</v>
      </c>
      <c r="G632" s="6" t="s">
        <v>15</v>
      </c>
      <c r="H632" s="7" t="s">
        <v>16</v>
      </c>
    </row>
    <row r="633" s="2" customFormat="true" spans="1:8">
      <c r="A633" s="6"/>
      <c r="B633" s="6"/>
      <c r="C633" s="7" t="s">
        <v>1764</v>
      </c>
      <c r="D633" s="7" t="s">
        <v>18</v>
      </c>
      <c r="E633" s="6" t="s">
        <v>1765</v>
      </c>
      <c r="F633" s="6"/>
      <c r="G633" s="6"/>
      <c r="H633" s="6"/>
    </row>
    <row r="634" s="2" customFormat="true" spans="1:8">
      <c r="A634" s="6"/>
      <c r="B634" s="6"/>
      <c r="C634" s="7" t="s">
        <v>1766</v>
      </c>
      <c r="D634" s="7" t="s">
        <v>27</v>
      </c>
      <c r="E634" s="6" t="s">
        <v>1767</v>
      </c>
      <c r="F634" s="6"/>
      <c r="G634" s="6"/>
      <c r="H634" s="6"/>
    </row>
    <row r="635" s="2" customFormat="true" spans="1:8">
      <c r="A635" s="6"/>
      <c r="B635" s="6"/>
      <c r="C635" s="7" t="s">
        <v>1768</v>
      </c>
      <c r="D635" s="7" t="s">
        <v>27</v>
      </c>
      <c r="E635" s="6" t="s">
        <v>579</v>
      </c>
      <c r="F635" s="6"/>
      <c r="G635" s="6"/>
      <c r="H635" s="6"/>
    </row>
    <row r="636" s="2" customFormat="true" spans="1:8">
      <c r="A636" s="6">
        <f>COUNTA($A$3:A635)</f>
        <v>251</v>
      </c>
      <c r="B636" s="6" t="s">
        <v>1769</v>
      </c>
      <c r="C636" s="7" t="s">
        <v>1770</v>
      </c>
      <c r="D636" s="7" t="s">
        <v>12</v>
      </c>
      <c r="E636" s="6" t="s">
        <v>1771</v>
      </c>
      <c r="F636" s="6" t="s">
        <v>1772</v>
      </c>
      <c r="G636" s="6" t="s">
        <v>15</v>
      </c>
      <c r="H636" s="7" t="s">
        <v>16</v>
      </c>
    </row>
    <row r="637" s="2" customFormat="true" spans="1:8">
      <c r="A637" s="6"/>
      <c r="B637" s="6"/>
      <c r="C637" s="7" t="s">
        <v>1773</v>
      </c>
      <c r="D637" s="7" t="s">
        <v>18</v>
      </c>
      <c r="E637" s="6" t="s">
        <v>1774</v>
      </c>
      <c r="F637" s="6"/>
      <c r="G637" s="6"/>
      <c r="H637" s="6"/>
    </row>
    <row r="638" s="2" customFormat="true" spans="1:8">
      <c r="A638" s="6"/>
      <c r="B638" s="6"/>
      <c r="C638" s="7" t="s">
        <v>1775</v>
      </c>
      <c r="D638" s="7" t="s">
        <v>27</v>
      </c>
      <c r="E638" s="6" t="s">
        <v>652</v>
      </c>
      <c r="F638" s="6"/>
      <c r="G638" s="6"/>
      <c r="H638" s="6"/>
    </row>
    <row r="639" s="2" customFormat="true" spans="1:8">
      <c r="A639" s="6"/>
      <c r="B639" s="6"/>
      <c r="C639" s="7" t="s">
        <v>1776</v>
      </c>
      <c r="D639" s="7" t="s">
        <v>27</v>
      </c>
      <c r="E639" s="6" t="s">
        <v>1777</v>
      </c>
      <c r="F639" s="6"/>
      <c r="G639" s="6"/>
      <c r="H639" s="6"/>
    </row>
    <row r="640" s="2" customFormat="true" spans="1:8">
      <c r="A640" s="6">
        <f>COUNTA($A$3:A639)</f>
        <v>252</v>
      </c>
      <c r="B640" s="6" t="s">
        <v>1778</v>
      </c>
      <c r="C640" s="7" t="s">
        <v>1779</v>
      </c>
      <c r="D640" s="7" t="s">
        <v>12</v>
      </c>
      <c r="E640" s="6" t="s">
        <v>1780</v>
      </c>
      <c r="F640" s="6" t="s">
        <v>1781</v>
      </c>
      <c r="G640" s="6" t="s">
        <v>15</v>
      </c>
      <c r="H640" s="7" t="s">
        <v>16</v>
      </c>
    </row>
    <row r="641" s="2" customFormat="true" spans="1:8">
      <c r="A641" s="6"/>
      <c r="B641" s="6"/>
      <c r="C641" s="7" t="s">
        <v>1782</v>
      </c>
      <c r="D641" s="7" t="s">
        <v>18</v>
      </c>
      <c r="E641" s="6" t="s">
        <v>1783</v>
      </c>
      <c r="F641" s="6"/>
      <c r="G641" s="6"/>
      <c r="H641" s="6"/>
    </row>
    <row r="642" s="2" customFormat="true" spans="1:8">
      <c r="A642" s="6">
        <f>COUNTA($A$3:A641)</f>
        <v>253</v>
      </c>
      <c r="B642" s="6" t="s">
        <v>1784</v>
      </c>
      <c r="C642" s="7" t="s">
        <v>1785</v>
      </c>
      <c r="D642" s="7" t="s">
        <v>12</v>
      </c>
      <c r="E642" s="6" t="s">
        <v>1786</v>
      </c>
      <c r="F642" s="6" t="s">
        <v>1787</v>
      </c>
      <c r="G642" s="6" t="s">
        <v>132</v>
      </c>
      <c r="H642" s="7" t="s">
        <v>16</v>
      </c>
    </row>
    <row r="643" s="2" customFormat="true" spans="1:8">
      <c r="A643" s="6">
        <f>COUNTA($A$3:A642)</f>
        <v>254</v>
      </c>
      <c r="B643" s="6" t="s">
        <v>1788</v>
      </c>
      <c r="C643" s="7" t="s">
        <v>1789</v>
      </c>
      <c r="D643" s="7" t="s">
        <v>12</v>
      </c>
      <c r="E643" s="6" t="s">
        <v>1790</v>
      </c>
      <c r="F643" s="6" t="s">
        <v>1791</v>
      </c>
      <c r="G643" s="6" t="s">
        <v>132</v>
      </c>
      <c r="H643" s="7" t="s">
        <v>16</v>
      </c>
    </row>
    <row r="644" s="2" customFormat="true" spans="1:8">
      <c r="A644" s="6"/>
      <c r="B644" s="6"/>
      <c r="C644" s="7" t="s">
        <v>1792</v>
      </c>
      <c r="D644" s="7" t="s">
        <v>343</v>
      </c>
      <c r="E644" s="6" t="s">
        <v>1793</v>
      </c>
      <c r="F644" s="6"/>
      <c r="G644" s="6"/>
      <c r="H644" s="6"/>
    </row>
    <row r="645" s="2" customFormat="true" spans="1:8">
      <c r="A645" s="6">
        <f>COUNTA($A$3:A644)</f>
        <v>255</v>
      </c>
      <c r="B645" s="6" t="s">
        <v>1794</v>
      </c>
      <c r="C645" s="7" t="s">
        <v>1795</v>
      </c>
      <c r="D645" s="7" t="s">
        <v>12</v>
      </c>
      <c r="E645" s="6" t="s">
        <v>1796</v>
      </c>
      <c r="F645" s="6" t="s">
        <v>1797</v>
      </c>
      <c r="G645" s="6" t="s">
        <v>132</v>
      </c>
      <c r="H645" s="7" t="s">
        <v>16</v>
      </c>
    </row>
    <row r="646" s="2" customFormat="true" spans="1:8">
      <c r="A646" s="6">
        <f>COUNTA($A$3:A645)</f>
        <v>256</v>
      </c>
      <c r="B646" s="6" t="s">
        <v>1798</v>
      </c>
      <c r="C646" s="7" t="s">
        <v>1799</v>
      </c>
      <c r="D646" s="7" t="s">
        <v>12</v>
      </c>
      <c r="E646" s="6" t="s">
        <v>1800</v>
      </c>
      <c r="F646" s="6" t="s">
        <v>1801</v>
      </c>
      <c r="G646" s="6" t="s">
        <v>132</v>
      </c>
      <c r="H646" s="7" t="s">
        <v>16</v>
      </c>
    </row>
    <row r="647" s="2" customFormat="true" spans="1:8">
      <c r="A647" s="6">
        <f>COUNTA($A$3:A646)</f>
        <v>257</v>
      </c>
      <c r="B647" s="6" t="s">
        <v>1802</v>
      </c>
      <c r="C647" s="7" t="s">
        <v>1803</v>
      </c>
      <c r="D647" s="7" t="s">
        <v>12</v>
      </c>
      <c r="E647" s="6" t="s">
        <v>1804</v>
      </c>
      <c r="F647" s="6" t="s">
        <v>1805</v>
      </c>
      <c r="G647" s="6" t="s">
        <v>132</v>
      </c>
      <c r="H647" s="7" t="s">
        <v>16</v>
      </c>
    </row>
    <row r="648" s="2" customFormat="true" spans="1:8">
      <c r="A648" s="6">
        <f>COUNTA($A$3:A647)</f>
        <v>258</v>
      </c>
      <c r="B648" s="6" t="s">
        <v>1806</v>
      </c>
      <c r="C648" s="7" t="s">
        <v>1807</v>
      </c>
      <c r="D648" s="7" t="s">
        <v>12</v>
      </c>
      <c r="E648" s="6" t="s">
        <v>1808</v>
      </c>
      <c r="F648" s="6" t="s">
        <v>1809</v>
      </c>
      <c r="G648" s="6" t="s">
        <v>15</v>
      </c>
      <c r="H648" s="7" t="s">
        <v>16</v>
      </c>
    </row>
    <row r="649" s="2" customFormat="true" spans="1:8">
      <c r="A649" s="6"/>
      <c r="B649" s="6"/>
      <c r="C649" s="7" t="s">
        <v>1810</v>
      </c>
      <c r="D649" s="7" t="s">
        <v>18</v>
      </c>
      <c r="E649" s="6" t="s">
        <v>1811</v>
      </c>
      <c r="F649" s="6"/>
      <c r="G649" s="6"/>
      <c r="H649" s="6"/>
    </row>
    <row r="650" s="2" customFormat="true" spans="1:8">
      <c r="A650" s="6"/>
      <c r="B650" s="6"/>
      <c r="C650" s="7" t="s">
        <v>1812</v>
      </c>
      <c r="D650" s="7" t="s">
        <v>114</v>
      </c>
      <c r="E650" s="6" t="s">
        <v>1813</v>
      </c>
      <c r="F650" s="6"/>
      <c r="G650" s="6"/>
      <c r="H650" s="6"/>
    </row>
    <row r="651" s="2" customFormat="true" spans="1:8">
      <c r="A651" s="6"/>
      <c r="B651" s="6"/>
      <c r="C651" s="7" t="s">
        <v>1814</v>
      </c>
      <c r="D651" s="7" t="s">
        <v>27</v>
      </c>
      <c r="E651" s="6" t="s">
        <v>1815</v>
      </c>
      <c r="F651" s="6"/>
      <c r="G651" s="6"/>
      <c r="H651" s="6"/>
    </row>
    <row r="652" s="2" customFormat="true" spans="1:8">
      <c r="A652" s="6">
        <f>COUNTA($A$3:A651)</f>
        <v>259</v>
      </c>
      <c r="B652" s="6" t="s">
        <v>1816</v>
      </c>
      <c r="C652" s="7" t="s">
        <v>1817</v>
      </c>
      <c r="D652" s="7" t="s">
        <v>12</v>
      </c>
      <c r="E652" s="6" t="s">
        <v>1818</v>
      </c>
      <c r="F652" s="6" t="s">
        <v>1819</v>
      </c>
      <c r="G652" s="6" t="s">
        <v>15</v>
      </c>
      <c r="H652" s="7" t="s">
        <v>16</v>
      </c>
    </row>
    <row r="653" s="2" customFormat="true" spans="1:8">
      <c r="A653" s="6"/>
      <c r="B653" s="6"/>
      <c r="C653" s="7" t="s">
        <v>1820</v>
      </c>
      <c r="D653" s="7" t="s">
        <v>18</v>
      </c>
      <c r="E653" s="6" t="s">
        <v>1821</v>
      </c>
      <c r="F653" s="6"/>
      <c r="G653" s="6"/>
      <c r="H653" s="6"/>
    </row>
    <row r="654" s="2" customFormat="true" spans="1:8">
      <c r="A654" s="6"/>
      <c r="B654" s="6"/>
      <c r="C654" s="7" t="s">
        <v>1822</v>
      </c>
      <c r="D654" s="7" t="s">
        <v>27</v>
      </c>
      <c r="E654" s="6" t="s">
        <v>1823</v>
      </c>
      <c r="F654" s="6"/>
      <c r="G654" s="6"/>
      <c r="H654" s="6"/>
    </row>
    <row r="655" s="2" customFormat="true" spans="1:8">
      <c r="A655" s="6">
        <f>COUNTA($A$3:A654)</f>
        <v>260</v>
      </c>
      <c r="B655" s="6" t="s">
        <v>1824</v>
      </c>
      <c r="C655" s="7" t="s">
        <v>1825</v>
      </c>
      <c r="D655" s="7" t="s">
        <v>12</v>
      </c>
      <c r="E655" s="6" t="s">
        <v>1826</v>
      </c>
      <c r="F655" s="6" t="s">
        <v>1827</v>
      </c>
      <c r="G655" s="6" t="s">
        <v>15</v>
      </c>
      <c r="H655" s="7" t="s">
        <v>16</v>
      </c>
    </row>
    <row r="656" s="2" customFormat="true" spans="1:8">
      <c r="A656" s="6"/>
      <c r="B656" s="6"/>
      <c r="C656" s="7" t="s">
        <v>1828</v>
      </c>
      <c r="D656" s="7" t="s">
        <v>18</v>
      </c>
      <c r="E656" s="6" t="s">
        <v>1829</v>
      </c>
      <c r="F656" s="6"/>
      <c r="G656" s="6"/>
      <c r="H656" s="6"/>
    </row>
    <row r="657" s="2" customFormat="true" spans="1:8">
      <c r="A657" s="6"/>
      <c r="B657" s="6"/>
      <c r="C657" s="7" t="s">
        <v>1830</v>
      </c>
      <c r="D657" s="7" t="s">
        <v>27</v>
      </c>
      <c r="E657" s="6" t="s">
        <v>1831</v>
      </c>
      <c r="F657" s="6"/>
      <c r="G657" s="6"/>
      <c r="H657" s="6"/>
    </row>
    <row r="658" s="2" customFormat="true" spans="1:8">
      <c r="A658" s="6">
        <f>COUNTA($A$3:A657)</f>
        <v>261</v>
      </c>
      <c r="B658" s="6" t="s">
        <v>1832</v>
      </c>
      <c r="C658" s="7" t="s">
        <v>1833</v>
      </c>
      <c r="D658" s="7" t="s">
        <v>12</v>
      </c>
      <c r="E658" s="6" t="s">
        <v>1834</v>
      </c>
      <c r="F658" s="6" t="s">
        <v>1835</v>
      </c>
      <c r="G658" s="6" t="s">
        <v>15</v>
      </c>
      <c r="H658" s="7" t="s">
        <v>16</v>
      </c>
    </row>
    <row r="659" s="2" customFormat="true" spans="1:8">
      <c r="A659" s="6"/>
      <c r="B659" s="6"/>
      <c r="C659" s="7" t="s">
        <v>1836</v>
      </c>
      <c r="D659" s="7" t="s">
        <v>27</v>
      </c>
      <c r="E659" s="6" t="s">
        <v>1837</v>
      </c>
      <c r="F659" s="6"/>
      <c r="G659" s="6"/>
      <c r="H659" s="6"/>
    </row>
    <row r="660" s="2" customFormat="true" spans="1:8">
      <c r="A660" s="6">
        <f>COUNTA($A$3:A659)</f>
        <v>262</v>
      </c>
      <c r="B660" s="6" t="s">
        <v>1838</v>
      </c>
      <c r="C660" s="7" t="s">
        <v>1839</v>
      </c>
      <c r="D660" s="7" t="s">
        <v>12</v>
      </c>
      <c r="E660" s="6" t="s">
        <v>1840</v>
      </c>
      <c r="F660" s="6" t="s">
        <v>1841</v>
      </c>
      <c r="G660" s="6" t="s">
        <v>15</v>
      </c>
      <c r="H660" s="7" t="s">
        <v>16</v>
      </c>
    </row>
    <row r="661" s="2" customFormat="true" spans="1:8">
      <c r="A661" s="6"/>
      <c r="B661" s="6"/>
      <c r="C661" s="7" t="s">
        <v>1842</v>
      </c>
      <c r="D661" s="7" t="s">
        <v>18</v>
      </c>
      <c r="E661" s="6" t="s">
        <v>1843</v>
      </c>
      <c r="F661" s="6"/>
      <c r="G661" s="6"/>
      <c r="H661" s="6"/>
    </row>
    <row r="662" s="2" customFormat="true" spans="1:8">
      <c r="A662" s="6">
        <f>COUNTA($A$3:A661)</f>
        <v>263</v>
      </c>
      <c r="B662" s="6" t="s">
        <v>1844</v>
      </c>
      <c r="C662" s="7" t="s">
        <v>1845</v>
      </c>
      <c r="D662" s="7" t="s">
        <v>12</v>
      </c>
      <c r="E662" s="6" t="s">
        <v>1846</v>
      </c>
      <c r="F662" s="6" t="s">
        <v>1847</v>
      </c>
      <c r="G662" s="6" t="s">
        <v>132</v>
      </c>
      <c r="H662" s="7" t="s">
        <v>16</v>
      </c>
    </row>
    <row r="663" s="2" customFormat="true" spans="1:8">
      <c r="A663" s="6">
        <f>COUNTA($A$3:A662)</f>
        <v>264</v>
      </c>
      <c r="B663" s="6" t="s">
        <v>1848</v>
      </c>
      <c r="C663" s="7" t="s">
        <v>1849</v>
      </c>
      <c r="D663" s="7" t="s">
        <v>12</v>
      </c>
      <c r="E663" s="6" t="s">
        <v>1850</v>
      </c>
      <c r="F663" s="6" t="s">
        <v>1851</v>
      </c>
      <c r="G663" s="6" t="s">
        <v>15</v>
      </c>
      <c r="H663" s="7" t="s">
        <v>16</v>
      </c>
    </row>
    <row r="664" s="2" customFormat="true" spans="1:8">
      <c r="A664" s="6"/>
      <c r="B664" s="6"/>
      <c r="C664" s="7" t="s">
        <v>1852</v>
      </c>
      <c r="D664" s="7" t="s">
        <v>18</v>
      </c>
      <c r="E664" s="6" t="s">
        <v>1853</v>
      </c>
      <c r="F664" s="6"/>
      <c r="G664" s="6"/>
      <c r="H664" s="6"/>
    </row>
    <row r="665" s="2" customFormat="true" spans="1:8">
      <c r="A665" s="6"/>
      <c r="B665" s="6"/>
      <c r="C665" s="7" t="s">
        <v>1854</v>
      </c>
      <c r="D665" s="7" t="s">
        <v>27</v>
      </c>
      <c r="E665" s="6" t="s">
        <v>1855</v>
      </c>
      <c r="F665" s="6"/>
      <c r="G665" s="6"/>
      <c r="H665" s="6"/>
    </row>
    <row r="666" s="2" customFormat="true" spans="1:8">
      <c r="A666" s="6"/>
      <c r="B666" s="6"/>
      <c r="C666" s="7" t="s">
        <v>1856</v>
      </c>
      <c r="D666" s="7" t="s">
        <v>27</v>
      </c>
      <c r="E666" s="6" t="s">
        <v>839</v>
      </c>
      <c r="F666" s="6"/>
      <c r="G666" s="6"/>
      <c r="H666" s="6"/>
    </row>
    <row r="667" s="2" customFormat="true" spans="1:8">
      <c r="A667" s="6">
        <f>COUNTA($A$3:A666)</f>
        <v>265</v>
      </c>
      <c r="B667" s="6" t="s">
        <v>1857</v>
      </c>
      <c r="C667" s="7" t="s">
        <v>1858</v>
      </c>
      <c r="D667" s="7" t="s">
        <v>12</v>
      </c>
      <c r="E667" s="6" t="s">
        <v>1859</v>
      </c>
      <c r="F667" s="6" t="s">
        <v>1860</v>
      </c>
      <c r="G667" s="6" t="s">
        <v>132</v>
      </c>
      <c r="H667" s="7" t="s">
        <v>16</v>
      </c>
    </row>
    <row r="668" s="2" customFormat="true" spans="1:8">
      <c r="A668" s="6">
        <f>COUNTA($A$3:A667)</f>
        <v>266</v>
      </c>
      <c r="B668" s="6" t="s">
        <v>1861</v>
      </c>
      <c r="C668" s="7" t="s">
        <v>1862</v>
      </c>
      <c r="D668" s="7" t="s">
        <v>12</v>
      </c>
      <c r="E668" s="6" t="s">
        <v>1863</v>
      </c>
      <c r="F668" s="6" t="s">
        <v>1864</v>
      </c>
      <c r="G668" s="6" t="s">
        <v>132</v>
      </c>
      <c r="H668" s="7" t="s">
        <v>16</v>
      </c>
    </row>
    <row r="669" s="2" customFormat="true" spans="1:8">
      <c r="A669" s="6">
        <f>COUNTA($A$3:A668)</f>
        <v>267</v>
      </c>
      <c r="B669" s="6" t="s">
        <v>1865</v>
      </c>
      <c r="C669" s="7" t="s">
        <v>1866</v>
      </c>
      <c r="D669" s="7" t="s">
        <v>12</v>
      </c>
      <c r="E669" s="6" t="s">
        <v>1867</v>
      </c>
      <c r="F669" s="6" t="s">
        <v>1868</v>
      </c>
      <c r="G669" s="6" t="s">
        <v>132</v>
      </c>
      <c r="H669" s="7" t="s">
        <v>16</v>
      </c>
    </row>
    <row r="670" s="2" customFormat="true" spans="1:8">
      <c r="A670" s="6"/>
      <c r="B670" s="6"/>
      <c r="C670" s="7" t="s">
        <v>1869</v>
      </c>
      <c r="D670" s="7" t="s">
        <v>18</v>
      </c>
      <c r="E670" s="6" t="s">
        <v>1870</v>
      </c>
      <c r="F670" s="6"/>
      <c r="G670" s="6"/>
      <c r="H670" s="6"/>
    </row>
    <row r="671" s="2" customFormat="true" spans="1:8">
      <c r="A671" s="6">
        <f>COUNTA($A$3:A670)</f>
        <v>268</v>
      </c>
      <c r="B671" s="6" t="s">
        <v>1871</v>
      </c>
      <c r="C671" s="7" t="s">
        <v>1872</v>
      </c>
      <c r="D671" s="7" t="s">
        <v>12</v>
      </c>
      <c r="E671" s="6" t="s">
        <v>1873</v>
      </c>
      <c r="F671" s="6" t="s">
        <v>1874</v>
      </c>
      <c r="G671" s="6" t="s">
        <v>15</v>
      </c>
      <c r="H671" s="7" t="s">
        <v>16</v>
      </c>
    </row>
    <row r="672" s="2" customFormat="true" spans="1:8">
      <c r="A672" s="6"/>
      <c r="B672" s="6"/>
      <c r="C672" s="7" t="s">
        <v>1875</v>
      </c>
      <c r="D672" s="7" t="s">
        <v>18</v>
      </c>
      <c r="E672" s="6" t="s">
        <v>1876</v>
      </c>
      <c r="F672" s="6"/>
      <c r="G672" s="6"/>
      <c r="H672" s="6"/>
    </row>
    <row r="673" s="2" customFormat="true" spans="1:8">
      <c r="A673" s="6"/>
      <c r="B673" s="6"/>
      <c r="C673" s="7" t="s">
        <v>1877</v>
      </c>
      <c r="D673" s="7" t="s">
        <v>27</v>
      </c>
      <c r="E673" s="6" t="s">
        <v>1876</v>
      </c>
      <c r="F673" s="6"/>
      <c r="G673" s="6"/>
      <c r="H673" s="6"/>
    </row>
    <row r="674" s="2" customFormat="true" spans="1:8">
      <c r="A674" s="6"/>
      <c r="B674" s="6"/>
      <c r="C674" s="7" t="s">
        <v>1878</v>
      </c>
      <c r="D674" s="7" t="s">
        <v>27</v>
      </c>
      <c r="E674" s="6" t="s">
        <v>1879</v>
      </c>
      <c r="F674" s="6"/>
      <c r="G674" s="6"/>
      <c r="H674" s="6"/>
    </row>
    <row r="675" s="2" customFormat="true" spans="1:8">
      <c r="A675" s="6">
        <f>COUNTA($A$3:A674)</f>
        <v>269</v>
      </c>
      <c r="B675" s="6" t="s">
        <v>1880</v>
      </c>
      <c r="C675" s="7" t="s">
        <v>1881</v>
      </c>
      <c r="D675" s="7" t="s">
        <v>12</v>
      </c>
      <c r="E675" s="6" t="s">
        <v>1882</v>
      </c>
      <c r="F675" s="6" t="s">
        <v>1883</v>
      </c>
      <c r="G675" s="6" t="s">
        <v>15</v>
      </c>
      <c r="H675" s="7" t="s">
        <v>16</v>
      </c>
    </row>
    <row r="676" s="2" customFormat="true" spans="1:8">
      <c r="A676" s="6"/>
      <c r="B676" s="6"/>
      <c r="C676" s="7" t="s">
        <v>1884</v>
      </c>
      <c r="D676" s="7" t="s">
        <v>27</v>
      </c>
      <c r="E676" s="6" t="s">
        <v>1885</v>
      </c>
      <c r="F676" s="6"/>
      <c r="G676" s="6"/>
      <c r="H676" s="6"/>
    </row>
    <row r="677" s="2" customFormat="true" spans="1:8">
      <c r="A677" s="6">
        <f>COUNTA($A$3:A676)</f>
        <v>270</v>
      </c>
      <c r="B677" s="6" t="s">
        <v>1886</v>
      </c>
      <c r="C677" s="7" t="s">
        <v>1887</v>
      </c>
      <c r="D677" s="7" t="s">
        <v>12</v>
      </c>
      <c r="E677" s="6" t="s">
        <v>1888</v>
      </c>
      <c r="F677" s="6" t="s">
        <v>1889</v>
      </c>
      <c r="G677" s="6" t="s">
        <v>15</v>
      </c>
      <c r="H677" s="7" t="s">
        <v>16</v>
      </c>
    </row>
    <row r="678" s="2" customFormat="true" spans="1:8">
      <c r="A678" s="6"/>
      <c r="B678" s="6"/>
      <c r="C678" s="7" t="s">
        <v>1890</v>
      </c>
      <c r="D678" s="7" t="s">
        <v>18</v>
      </c>
      <c r="E678" s="6" t="s">
        <v>1891</v>
      </c>
      <c r="F678" s="6"/>
      <c r="G678" s="6"/>
      <c r="H678" s="6"/>
    </row>
    <row r="679" s="2" customFormat="true" spans="1:8">
      <c r="A679" s="6"/>
      <c r="B679" s="6"/>
      <c r="C679" s="7" t="s">
        <v>1892</v>
      </c>
      <c r="D679" s="7" t="s">
        <v>343</v>
      </c>
      <c r="E679" s="6" t="s">
        <v>1893</v>
      </c>
      <c r="F679" s="6"/>
      <c r="G679" s="6"/>
      <c r="H679" s="6"/>
    </row>
    <row r="680" s="2" customFormat="true" spans="1:8">
      <c r="A680" s="6"/>
      <c r="B680" s="6"/>
      <c r="C680" s="7" t="s">
        <v>1894</v>
      </c>
      <c r="D680" s="7" t="s">
        <v>27</v>
      </c>
      <c r="E680" s="6" t="s">
        <v>1895</v>
      </c>
      <c r="F680" s="6"/>
      <c r="G680" s="6"/>
      <c r="H680" s="6"/>
    </row>
    <row r="681" s="2" customFormat="true" spans="1:8">
      <c r="A681" s="6"/>
      <c r="B681" s="6"/>
      <c r="C681" s="7" t="s">
        <v>1896</v>
      </c>
      <c r="D681" s="7" t="s">
        <v>27</v>
      </c>
      <c r="E681" s="6" t="s">
        <v>1897</v>
      </c>
      <c r="F681" s="6"/>
      <c r="G681" s="6"/>
      <c r="H681" s="6"/>
    </row>
    <row r="682" s="2" customFormat="true" spans="1:8">
      <c r="A682" s="6">
        <f>COUNTA($A$3:A681)</f>
        <v>271</v>
      </c>
      <c r="B682" s="6" t="s">
        <v>1898</v>
      </c>
      <c r="C682" s="7" t="s">
        <v>1899</v>
      </c>
      <c r="D682" s="7" t="s">
        <v>12</v>
      </c>
      <c r="E682" s="6" t="s">
        <v>1900</v>
      </c>
      <c r="F682" s="6" t="s">
        <v>1901</v>
      </c>
      <c r="G682" s="6" t="s">
        <v>15</v>
      </c>
      <c r="H682" s="7" t="s">
        <v>16</v>
      </c>
    </row>
    <row r="683" s="2" customFormat="true" spans="1:8">
      <c r="A683" s="6"/>
      <c r="B683" s="6"/>
      <c r="C683" s="7" t="s">
        <v>1902</v>
      </c>
      <c r="D683" s="7" t="s">
        <v>27</v>
      </c>
      <c r="E683" s="6" t="s">
        <v>1903</v>
      </c>
      <c r="F683" s="6"/>
      <c r="G683" s="6"/>
      <c r="H683" s="6"/>
    </row>
    <row r="684" s="2" customFormat="true" spans="1:8">
      <c r="A684" s="6">
        <f>COUNTA($A$3:A683)</f>
        <v>272</v>
      </c>
      <c r="B684" s="6" t="s">
        <v>1904</v>
      </c>
      <c r="C684" s="7" t="s">
        <v>1905</v>
      </c>
      <c r="D684" s="7" t="s">
        <v>12</v>
      </c>
      <c r="E684" s="6" t="s">
        <v>1906</v>
      </c>
      <c r="F684" s="6" t="s">
        <v>1907</v>
      </c>
      <c r="G684" s="6" t="s">
        <v>15</v>
      </c>
      <c r="H684" s="7" t="s">
        <v>16</v>
      </c>
    </row>
    <row r="685" s="2" customFormat="true" spans="1:8">
      <c r="A685" s="6"/>
      <c r="B685" s="6"/>
      <c r="C685" s="7" t="s">
        <v>1908</v>
      </c>
      <c r="D685" s="7" t="s">
        <v>18</v>
      </c>
      <c r="E685" s="6" t="s">
        <v>1909</v>
      </c>
      <c r="F685" s="6"/>
      <c r="G685" s="6"/>
      <c r="H685" s="6"/>
    </row>
    <row r="686" s="2" customFormat="true" spans="1:8">
      <c r="A686" s="6"/>
      <c r="B686" s="6"/>
      <c r="C686" s="7" t="s">
        <v>1910</v>
      </c>
      <c r="D686" s="7" t="s">
        <v>27</v>
      </c>
      <c r="E686" s="6" t="s">
        <v>1911</v>
      </c>
      <c r="F686" s="6"/>
      <c r="G686" s="6"/>
      <c r="H686" s="6"/>
    </row>
    <row r="687" s="2" customFormat="true" spans="1:8">
      <c r="A687" s="6">
        <f>COUNTA($A$3:A686)</f>
        <v>273</v>
      </c>
      <c r="B687" s="6" t="s">
        <v>1912</v>
      </c>
      <c r="C687" s="7" t="s">
        <v>1913</v>
      </c>
      <c r="D687" s="7" t="s">
        <v>12</v>
      </c>
      <c r="E687" s="6" t="s">
        <v>1914</v>
      </c>
      <c r="F687" s="6" t="s">
        <v>1915</v>
      </c>
      <c r="G687" s="6" t="s">
        <v>15</v>
      </c>
      <c r="H687" s="7" t="s">
        <v>16</v>
      </c>
    </row>
    <row r="688" s="2" customFormat="true" spans="1:8">
      <c r="A688" s="6"/>
      <c r="B688" s="6"/>
      <c r="C688" s="7" t="s">
        <v>1916</v>
      </c>
      <c r="D688" s="7" t="s">
        <v>18</v>
      </c>
      <c r="E688" s="6" t="s">
        <v>1917</v>
      </c>
      <c r="F688" s="6"/>
      <c r="G688" s="6"/>
      <c r="H688" s="6"/>
    </row>
    <row r="689" s="2" customFormat="true" spans="1:8">
      <c r="A689" s="6"/>
      <c r="B689" s="6"/>
      <c r="C689" s="7" t="s">
        <v>1918</v>
      </c>
      <c r="D689" s="7" t="s">
        <v>27</v>
      </c>
      <c r="E689" s="6" t="s">
        <v>1919</v>
      </c>
      <c r="F689" s="6"/>
      <c r="G689" s="6"/>
      <c r="H689" s="6"/>
    </row>
    <row r="690" s="2" customFormat="true" spans="1:8">
      <c r="A690" s="6"/>
      <c r="B690" s="6"/>
      <c r="C690" s="7" t="s">
        <v>1920</v>
      </c>
      <c r="D690" s="7" t="s">
        <v>27</v>
      </c>
      <c r="E690" s="6" t="s">
        <v>1921</v>
      </c>
      <c r="F690" s="6"/>
      <c r="G690" s="6"/>
      <c r="H690" s="6"/>
    </row>
    <row r="691" s="2" customFormat="true" spans="1:8">
      <c r="A691" s="6">
        <f>COUNTA($A$3:A690)</f>
        <v>274</v>
      </c>
      <c r="B691" s="6" t="s">
        <v>1922</v>
      </c>
      <c r="C691" s="7" t="s">
        <v>1923</v>
      </c>
      <c r="D691" s="7" t="s">
        <v>12</v>
      </c>
      <c r="E691" s="6" t="s">
        <v>1924</v>
      </c>
      <c r="F691" s="6" t="s">
        <v>1925</v>
      </c>
      <c r="G691" s="6" t="s">
        <v>15</v>
      </c>
      <c r="H691" s="7" t="s">
        <v>16</v>
      </c>
    </row>
    <row r="692" s="2" customFormat="true" spans="1:8">
      <c r="A692" s="6"/>
      <c r="B692" s="6"/>
      <c r="C692" s="7" t="s">
        <v>1926</v>
      </c>
      <c r="D692" s="7" t="s">
        <v>18</v>
      </c>
      <c r="E692" s="6" t="s">
        <v>1927</v>
      </c>
      <c r="F692" s="6"/>
      <c r="G692" s="6"/>
      <c r="H692" s="6"/>
    </row>
    <row r="693" s="2" customFormat="true" spans="1:8">
      <c r="A693" s="6"/>
      <c r="B693" s="6"/>
      <c r="C693" s="7" t="s">
        <v>1928</v>
      </c>
      <c r="D693" s="7" t="s">
        <v>27</v>
      </c>
      <c r="E693" s="6" t="s">
        <v>1929</v>
      </c>
      <c r="F693" s="6"/>
      <c r="G693" s="6"/>
      <c r="H693" s="6"/>
    </row>
    <row r="694" s="2" customFormat="true" spans="1:8">
      <c r="A694" s="6"/>
      <c r="B694" s="6"/>
      <c r="C694" s="7" t="s">
        <v>1930</v>
      </c>
      <c r="D694" s="7" t="s">
        <v>27</v>
      </c>
      <c r="E694" s="6" t="s">
        <v>1931</v>
      </c>
      <c r="F694" s="6"/>
      <c r="G694" s="6"/>
      <c r="H694" s="6"/>
    </row>
    <row r="695" s="2" customFormat="true" spans="1:8">
      <c r="A695" s="6">
        <f>COUNTA($A$3:A694)</f>
        <v>275</v>
      </c>
      <c r="B695" s="6" t="s">
        <v>1932</v>
      </c>
      <c r="C695" s="7" t="s">
        <v>1933</v>
      </c>
      <c r="D695" s="7" t="s">
        <v>12</v>
      </c>
      <c r="E695" s="6" t="s">
        <v>1934</v>
      </c>
      <c r="F695" s="6" t="s">
        <v>1935</v>
      </c>
      <c r="G695" s="6" t="s">
        <v>15</v>
      </c>
      <c r="H695" s="7" t="s">
        <v>16</v>
      </c>
    </row>
    <row r="696" s="2" customFormat="true" spans="1:8">
      <c r="A696" s="6"/>
      <c r="B696" s="6"/>
      <c r="C696" s="7" t="s">
        <v>1936</v>
      </c>
      <c r="D696" s="7" t="s">
        <v>18</v>
      </c>
      <c r="E696" s="6" t="s">
        <v>1937</v>
      </c>
      <c r="F696" s="6"/>
      <c r="G696" s="6"/>
      <c r="H696" s="6"/>
    </row>
    <row r="697" s="2" customFormat="true" spans="1:8">
      <c r="A697" s="6"/>
      <c r="B697" s="6"/>
      <c r="C697" s="7" t="s">
        <v>1938</v>
      </c>
      <c r="D697" s="7" t="s">
        <v>27</v>
      </c>
      <c r="E697" s="6" t="s">
        <v>1939</v>
      </c>
      <c r="F697" s="6"/>
      <c r="G697" s="6"/>
      <c r="H697" s="6"/>
    </row>
    <row r="698" s="2" customFormat="true" spans="1:8">
      <c r="A698" s="6">
        <f>COUNTA($A$3:A697)</f>
        <v>276</v>
      </c>
      <c r="B698" s="6" t="s">
        <v>1940</v>
      </c>
      <c r="C698" s="7" t="s">
        <v>1941</v>
      </c>
      <c r="D698" s="7" t="s">
        <v>12</v>
      </c>
      <c r="E698" s="6" t="s">
        <v>1942</v>
      </c>
      <c r="F698" s="6" t="s">
        <v>1943</v>
      </c>
      <c r="G698" s="6" t="s">
        <v>15</v>
      </c>
      <c r="H698" s="7" t="s">
        <v>16</v>
      </c>
    </row>
    <row r="699" s="2" customFormat="true" spans="1:8">
      <c r="A699" s="6"/>
      <c r="B699" s="6"/>
      <c r="C699" s="7" t="s">
        <v>1944</v>
      </c>
      <c r="D699" s="7" t="s">
        <v>18</v>
      </c>
      <c r="E699" s="6" t="s">
        <v>1945</v>
      </c>
      <c r="F699" s="6"/>
      <c r="G699" s="6"/>
      <c r="H699" s="6"/>
    </row>
    <row r="700" s="2" customFormat="true" spans="1:8">
      <c r="A700" s="6"/>
      <c r="B700" s="6"/>
      <c r="C700" s="7" t="s">
        <v>1946</v>
      </c>
      <c r="D700" s="7" t="s">
        <v>27</v>
      </c>
      <c r="E700" s="6" t="s">
        <v>1921</v>
      </c>
      <c r="F700" s="6"/>
      <c r="G700" s="6"/>
      <c r="H700" s="6"/>
    </row>
    <row r="701" s="2" customFormat="true" spans="1:8">
      <c r="A701" s="6"/>
      <c r="B701" s="6"/>
      <c r="C701" s="7" t="s">
        <v>1947</v>
      </c>
      <c r="D701" s="7" t="s">
        <v>27</v>
      </c>
      <c r="E701" s="6" t="s">
        <v>1653</v>
      </c>
      <c r="F701" s="6"/>
      <c r="G701" s="6"/>
      <c r="H701" s="6"/>
    </row>
    <row r="702" s="2" customFormat="true" spans="1:8">
      <c r="A702" s="6">
        <f>COUNTA($A$3:A701)</f>
        <v>277</v>
      </c>
      <c r="B702" s="6" t="s">
        <v>1948</v>
      </c>
      <c r="C702" s="7" t="s">
        <v>1949</v>
      </c>
      <c r="D702" s="7" t="s">
        <v>12</v>
      </c>
      <c r="E702" s="6" t="s">
        <v>1950</v>
      </c>
      <c r="F702" s="6" t="s">
        <v>1951</v>
      </c>
      <c r="G702" s="6" t="s">
        <v>15</v>
      </c>
      <c r="H702" s="7" t="s">
        <v>16</v>
      </c>
    </row>
    <row r="703" s="2" customFormat="true" spans="1:8">
      <c r="A703" s="6"/>
      <c r="B703" s="6"/>
      <c r="C703" s="7" t="s">
        <v>1952</v>
      </c>
      <c r="D703" s="7" t="s">
        <v>18</v>
      </c>
      <c r="E703" s="6" t="s">
        <v>1953</v>
      </c>
      <c r="F703" s="6"/>
      <c r="G703" s="6"/>
      <c r="H703" s="6"/>
    </row>
    <row r="704" s="2" customFormat="true" spans="1:8">
      <c r="A704" s="6"/>
      <c r="B704" s="6"/>
      <c r="C704" s="7" t="s">
        <v>1954</v>
      </c>
      <c r="D704" s="7" t="s">
        <v>27</v>
      </c>
      <c r="E704" s="6" t="s">
        <v>1955</v>
      </c>
      <c r="F704" s="6"/>
      <c r="G704" s="6"/>
      <c r="H704" s="6"/>
    </row>
    <row r="705" s="2" customFormat="true" spans="1:8">
      <c r="A705" s="6">
        <f>COUNTA($A$3:A704)</f>
        <v>278</v>
      </c>
      <c r="B705" s="6" t="s">
        <v>1956</v>
      </c>
      <c r="C705" s="7" t="s">
        <v>1957</v>
      </c>
      <c r="D705" s="7" t="s">
        <v>12</v>
      </c>
      <c r="E705" s="6" t="s">
        <v>1958</v>
      </c>
      <c r="F705" s="6" t="s">
        <v>1959</v>
      </c>
      <c r="G705" s="6" t="s">
        <v>15</v>
      </c>
      <c r="H705" s="7" t="s">
        <v>16</v>
      </c>
    </row>
    <row r="706" s="2" customFormat="true" spans="1:8">
      <c r="A706" s="6"/>
      <c r="B706" s="6"/>
      <c r="C706" s="7" t="s">
        <v>1960</v>
      </c>
      <c r="D706" s="7" t="s">
        <v>18</v>
      </c>
      <c r="E706" s="6" t="s">
        <v>1961</v>
      </c>
      <c r="F706" s="6"/>
      <c r="G706" s="6"/>
      <c r="H706" s="6"/>
    </row>
    <row r="707" s="2" customFormat="true" spans="1:8">
      <c r="A707" s="6">
        <f>COUNTA($A$3:A706)</f>
        <v>279</v>
      </c>
      <c r="B707" s="6" t="s">
        <v>1962</v>
      </c>
      <c r="C707" s="7" t="s">
        <v>1963</v>
      </c>
      <c r="D707" s="7" t="s">
        <v>12</v>
      </c>
      <c r="E707" s="6" t="s">
        <v>1964</v>
      </c>
      <c r="F707" s="6" t="s">
        <v>1965</v>
      </c>
      <c r="G707" s="6" t="s">
        <v>15</v>
      </c>
      <c r="H707" s="7" t="s">
        <v>16</v>
      </c>
    </row>
    <row r="708" s="2" customFormat="true" spans="1:8">
      <c r="A708" s="6"/>
      <c r="B708" s="6"/>
      <c r="C708" s="7" t="s">
        <v>1966</v>
      </c>
      <c r="D708" s="7" t="s">
        <v>18</v>
      </c>
      <c r="E708" s="6" t="s">
        <v>1967</v>
      </c>
      <c r="F708" s="6"/>
      <c r="G708" s="6"/>
      <c r="H708" s="6"/>
    </row>
    <row r="709" s="2" customFormat="true" spans="1:8">
      <c r="A709" s="6">
        <f>COUNTA($A$3:A708)</f>
        <v>280</v>
      </c>
      <c r="B709" s="6" t="s">
        <v>1968</v>
      </c>
      <c r="C709" s="7" t="s">
        <v>1969</v>
      </c>
      <c r="D709" s="7" t="s">
        <v>12</v>
      </c>
      <c r="E709" s="6" t="s">
        <v>1970</v>
      </c>
      <c r="F709" s="6" t="s">
        <v>1971</v>
      </c>
      <c r="G709" s="6" t="s">
        <v>132</v>
      </c>
      <c r="H709" s="7" t="s">
        <v>16</v>
      </c>
    </row>
    <row r="710" s="2" customFormat="true" spans="1:8">
      <c r="A710" s="6">
        <f>COUNTA($A$3:A709)</f>
        <v>281</v>
      </c>
      <c r="B710" s="6" t="s">
        <v>1972</v>
      </c>
      <c r="C710" s="7" t="s">
        <v>1973</v>
      </c>
      <c r="D710" s="7" t="s">
        <v>12</v>
      </c>
      <c r="E710" s="6" t="s">
        <v>1974</v>
      </c>
      <c r="F710" s="6" t="s">
        <v>1975</v>
      </c>
      <c r="G710" s="6" t="s">
        <v>15</v>
      </c>
      <c r="H710" s="7" t="s">
        <v>16</v>
      </c>
    </row>
    <row r="711" s="2" customFormat="true" spans="1:8">
      <c r="A711" s="6"/>
      <c r="B711" s="6"/>
      <c r="C711" s="7" t="s">
        <v>1976</v>
      </c>
      <c r="D711" s="7" t="s">
        <v>18</v>
      </c>
      <c r="E711" s="6" t="s">
        <v>1977</v>
      </c>
      <c r="F711" s="6"/>
      <c r="G711" s="6"/>
      <c r="H711" s="6"/>
    </row>
    <row r="712" s="2" customFormat="true" spans="1:8">
      <c r="A712" s="6">
        <f>COUNTA($A$3:A711)</f>
        <v>282</v>
      </c>
      <c r="B712" s="6" t="s">
        <v>1978</v>
      </c>
      <c r="C712" s="7" t="s">
        <v>1979</v>
      </c>
      <c r="D712" s="7" t="s">
        <v>12</v>
      </c>
      <c r="E712" s="6" t="s">
        <v>1980</v>
      </c>
      <c r="F712" s="6" t="s">
        <v>1981</v>
      </c>
      <c r="G712" s="6" t="s">
        <v>15</v>
      </c>
      <c r="H712" s="7" t="s">
        <v>16</v>
      </c>
    </row>
    <row r="713" s="2" customFormat="true" spans="1:8">
      <c r="A713" s="6"/>
      <c r="B713" s="6"/>
      <c r="C713" s="7" t="s">
        <v>1982</v>
      </c>
      <c r="D713" s="7" t="s">
        <v>18</v>
      </c>
      <c r="E713" s="6" t="s">
        <v>1983</v>
      </c>
      <c r="F713" s="6"/>
      <c r="G713" s="6"/>
      <c r="H713" s="6"/>
    </row>
    <row r="714" s="2" customFormat="true" spans="1:8">
      <c r="A714" s="6"/>
      <c r="B714" s="6"/>
      <c r="C714" s="7" t="s">
        <v>1984</v>
      </c>
      <c r="D714" s="7" t="s">
        <v>27</v>
      </c>
      <c r="E714" s="6" t="s">
        <v>1985</v>
      </c>
      <c r="F714" s="6"/>
      <c r="G714" s="6"/>
      <c r="H714" s="6"/>
    </row>
    <row r="715" s="2" customFormat="true" spans="1:8">
      <c r="A715" s="6">
        <f>COUNTA($A$3:A714)</f>
        <v>283</v>
      </c>
      <c r="B715" s="6" t="s">
        <v>1986</v>
      </c>
      <c r="C715" s="7" t="s">
        <v>1987</v>
      </c>
      <c r="D715" s="7" t="s">
        <v>12</v>
      </c>
      <c r="E715" s="6" t="s">
        <v>1988</v>
      </c>
      <c r="F715" s="6" t="s">
        <v>1989</v>
      </c>
      <c r="G715" s="6" t="s">
        <v>15</v>
      </c>
      <c r="H715" s="7" t="s">
        <v>16</v>
      </c>
    </row>
    <row r="716" s="2" customFormat="true" spans="1:8">
      <c r="A716" s="6"/>
      <c r="B716" s="6"/>
      <c r="C716" s="7" t="s">
        <v>1990</v>
      </c>
      <c r="D716" s="7" t="s">
        <v>18</v>
      </c>
      <c r="E716" s="6" t="s">
        <v>1991</v>
      </c>
      <c r="F716" s="6"/>
      <c r="G716" s="6"/>
      <c r="H716" s="6"/>
    </row>
    <row r="717" s="2" customFormat="true" spans="1:8">
      <c r="A717" s="6"/>
      <c r="B717" s="6"/>
      <c r="C717" s="7" t="s">
        <v>1992</v>
      </c>
      <c r="D717" s="7" t="s">
        <v>27</v>
      </c>
      <c r="E717" s="6" t="s">
        <v>400</v>
      </c>
      <c r="F717" s="6"/>
      <c r="G717" s="6"/>
      <c r="H717" s="6"/>
    </row>
    <row r="718" s="2" customFormat="true" spans="1:8">
      <c r="A718" s="6"/>
      <c r="B718" s="6"/>
      <c r="C718" s="7" t="s">
        <v>1993</v>
      </c>
      <c r="D718" s="7" t="s">
        <v>27</v>
      </c>
      <c r="E718" s="6" t="s">
        <v>303</v>
      </c>
      <c r="F718" s="6"/>
      <c r="G718" s="6"/>
      <c r="H718" s="6"/>
    </row>
    <row r="719" s="2" customFormat="true" spans="1:8">
      <c r="A719" s="6"/>
      <c r="B719" s="6"/>
      <c r="C719" s="7" t="s">
        <v>1994</v>
      </c>
      <c r="D719" s="7" t="s">
        <v>27</v>
      </c>
      <c r="E719" s="6" t="s">
        <v>1995</v>
      </c>
      <c r="F719" s="6"/>
      <c r="G719" s="6"/>
      <c r="H719" s="6"/>
    </row>
    <row r="720" s="2" customFormat="true" spans="1:8">
      <c r="A720" s="6">
        <f>COUNTA($A$3:A719)</f>
        <v>284</v>
      </c>
      <c r="B720" s="6" t="s">
        <v>1996</v>
      </c>
      <c r="C720" s="7" t="s">
        <v>1997</v>
      </c>
      <c r="D720" s="7" t="s">
        <v>12</v>
      </c>
      <c r="E720" s="6" t="s">
        <v>1998</v>
      </c>
      <c r="F720" s="6" t="s">
        <v>1999</v>
      </c>
      <c r="G720" s="6" t="s">
        <v>15</v>
      </c>
      <c r="H720" s="7" t="s">
        <v>16</v>
      </c>
    </row>
    <row r="721" s="2" customFormat="true" spans="1:8">
      <c r="A721" s="6"/>
      <c r="B721" s="6"/>
      <c r="C721" s="7" t="s">
        <v>2000</v>
      </c>
      <c r="D721" s="7" t="s">
        <v>18</v>
      </c>
      <c r="E721" s="6" t="s">
        <v>2001</v>
      </c>
      <c r="F721" s="6"/>
      <c r="G721" s="6"/>
      <c r="H721" s="6"/>
    </row>
    <row r="722" s="2" customFormat="true" spans="1:8">
      <c r="A722" s="6"/>
      <c r="B722" s="6"/>
      <c r="C722" s="7" t="s">
        <v>2002</v>
      </c>
      <c r="D722" s="7" t="s">
        <v>27</v>
      </c>
      <c r="E722" s="6" t="s">
        <v>2003</v>
      </c>
      <c r="F722" s="6"/>
      <c r="G722" s="6"/>
      <c r="H722" s="6"/>
    </row>
    <row r="723" s="2" customFormat="true" spans="1:8">
      <c r="A723" s="6"/>
      <c r="B723" s="6"/>
      <c r="C723" s="7" t="s">
        <v>2004</v>
      </c>
      <c r="D723" s="7" t="s">
        <v>27</v>
      </c>
      <c r="E723" s="6" t="s">
        <v>2005</v>
      </c>
      <c r="F723" s="6"/>
      <c r="G723" s="6"/>
      <c r="H723" s="6"/>
    </row>
    <row r="724" s="2" customFormat="true" spans="1:8">
      <c r="A724" s="6">
        <f>COUNTA($A$3:A723)</f>
        <v>285</v>
      </c>
      <c r="B724" s="6" t="s">
        <v>2006</v>
      </c>
      <c r="C724" s="7" t="s">
        <v>2007</v>
      </c>
      <c r="D724" s="7" t="s">
        <v>12</v>
      </c>
      <c r="E724" s="6" t="s">
        <v>2008</v>
      </c>
      <c r="F724" s="6" t="s">
        <v>2009</v>
      </c>
      <c r="G724" s="6" t="s">
        <v>15</v>
      </c>
      <c r="H724" s="7" t="s">
        <v>16</v>
      </c>
    </row>
    <row r="725" s="2" customFormat="true" spans="1:8">
      <c r="A725" s="6"/>
      <c r="B725" s="6"/>
      <c r="C725" s="7" t="s">
        <v>2010</v>
      </c>
      <c r="D725" s="7" t="s">
        <v>18</v>
      </c>
      <c r="E725" s="6" t="s">
        <v>2011</v>
      </c>
      <c r="F725" s="6"/>
      <c r="G725" s="6"/>
      <c r="H725" s="6"/>
    </row>
    <row r="726" s="2" customFormat="true" spans="1:8">
      <c r="A726" s="6"/>
      <c r="B726" s="6"/>
      <c r="C726" s="7" t="s">
        <v>2012</v>
      </c>
      <c r="D726" s="7" t="s">
        <v>27</v>
      </c>
      <c r="E726" s="6" t="s">
        <v>2013</v>
      </c>
      <c r="F726" s="6"/>
      <c r="G726" s="6"/>
      <c r="H726" s="6"/>
    </row>
    <row r="727" s="2" customFormat="true" spans="1:8">
      <c r="A727" s="6">
        <f>COUNTA($A$3:A726)</f>
        <v>286</v>
      </c>
      <c r="B727" s="6" t="s">
        <v>2014</v>
      </c>
      <c r="C727" s="7" t="s">
        <v>2015</v>
      </c>
      <c r="D727" s="7" t="s">
        <v>12</v>
      </c>
      <c r="E727" s="6" t="s">
        <v>2016</v>
      </c>
      <c r="F727" s="6" t="s">
        <v>2017</v>
      </c>
      <c r="G727" s="6" t="s">
        <v>15</v>
      </c>
      <c r="H727" s="7" t="s">
        <v>16</v>
      </c>
    </row>
    <row r="728" s="2" customFormat="true" spans="1:8">
      <c r="A728" s="6"/>
      <c r="B728" s="6"/>
      <c r="C728" s="7" t="s">
        <v>2018</v>
      </c>
      <c r="D728" s="7" t="s">
        <v>18</v>
      </c>
      <c r="E728" s="6" t="s">
        <v>2019</v>
      </c>
      <c r="F728" s="6"/>
      <c r="G728" s="6"/>
      <c r="H728" s="6"/>
    </row>
    <row r="729" s="2" customFormat="true" spans="1:8">
      <c r="A729" s="6"/>
      <c r="B729" s="6"/>
      <c r="C729" s="7" t="s">
        <v>2020</v>
      </c>
      <c r="D729" s="7" t="s">
        <v>27</v>
      </c>
      <c r="E729" s="6" t="s">
        <v>1059</v>
      </c>
      <c r="F729" s="6"/>
      <c r="G729" s="6"/>
      <c r="H729" s="6"/>
    </row>
    <row r="730" s="2" customFormat="true" spans="1:8">
      <c r="A730" s="6"/>
      <c r="B730" s="6"/>
      <c r="C730" s="7" t="s">
        <v>2021</v>
      </c>
      <c r="D730" s="7" t="s">
        <v>27</v>
      </c>
      <c r="E730" s="6" t="s">
        <v>2022</v>
      </c>
      <c r="F730" s="6"/>
      <c r="G730" s="6"/>
      <c r="H730" s="6"/>
    </row>
    <row r="731" s="2" customFormat="true" spans="1:8">
      <c r="A731" s="6">
        <f>COUNTA($A$3:A730)</f>
        <v>287</v>
      </c>
      <c r="B731" s="6" t="s">
        <v>2023</v>
      </c>
      <c r="C731" s="7" t="s">
        <v>2024</v>
      </c>
      <c r="D731" s="7" t="s">
        <v>12</v>
      </c>
      <c r="E731" s="6" t="s">
        <v>2025</v>
      </c>
      <c r="F731" s="6" t="s">
        <v>2026</v>
      </c>
      <c r="G731" s="6" t="s">
        <v>15</v>
      </c>
      <c r="H731" s="7" t="s">
        <v>16</v>
      </c>
    </row>
    <row r="732" s="2" customFormat="true" spans="1:8">
      <c r="A732" s="6"/>
      <c r="B732" s="6"/>
      <c r="C732" s="7" t="s">
        <v>2027</v>
      </c>
      <c r="D732" s="7" t="s">
        <v>18</v>
      </c>
      <c r="E732" s="6" t="s">
        <v>2028</v>
      </c>
      <c r="F732" s="6"/>
      <c r="G732" s="6"/>
      <c r="H732" s="6"/>
    </row>
    <row r="733" s="2" customFormat="true" spans="1:8">
      <c r="A733" s="6"/>
      <c r="B733" s="6"/>
      <c r="C733" s="7" t="s">
        <v>2029</v>
      </c>
      <c r="D733" s="7" t="s">
        <v>27</v>
      </c>
      <c r="E733" s="6" t="s">
        <v>1326</v>
      </c>
      <c r="F733" s="6"/>
      <c r="G733" s="6"/>
      <c r="H733" s="6"/>
    </row>
    <row r="734" s="2" customFormat="true" spans="1:8">
      <c r="A734" s="6"/>
      <c r="B734" s="6"/>
      <c r="C734" s="7" t="s">
        <v>2030</v>
      </c>
      <c r="D734" s="7" t="s">
        <v>27</v>
      </c>
      <c r="E734" s="6" t="s">
        <v>2031</v>
      </c>
      <c r="F734" s="6"/>
      <c r="G734" s="6"/>
      <c r="H734" s="6"/>
    </row>
    <row r="735" s="2" customFormat="true" spans="1:8">
      <c r="A735" s="6">
        <f>COUNTA($A$3:A734)</f>
        <v>288</v>
      </c>
      <c r="B735" s="6" t="s">
        <v>2032</v>
      </c>
      <c r="C735" s="7" t="s">
        <v>2033</v>
      </c>
      <c r="D735" s="7" t="s">
        <v>12</v>
      </c>
      <c r="E735" s="6" t="s">
        <v>2034</v>
      </c>
      <c r="F735" s="6" t="s">
        <v>2035</v>
      </c>
      <c r="G735" s="6" t="s">
        <v>15</v>
      </c>
      <c r="H735" s="7" t="s">
        <v>16</v>
      </c>
    </row>
    <row r="736" s="2" customFormat="true" spans="1:8">
      <c r="A736" s="6"/>
      <c r="B736" s="6"/>
      <c r="C736" s="7" t="s">
        <v>2036</v>
      </c>
      <c r="D736" s="7" t="s">
        <v>18</v>
      </c>
      <c r="E736" s="6" t="s">
        <v>2037</v>
      </c>
      <c r="F736" s="6"/>
      <c r="G736" s="6"/>
      <c r="H736" s="6"/>
    </row>
    <row r="737" s="2" customFormat="true" spans="1:8">
      <c r="A737" s="6"/>
      <c r="B737" s="6"/>
      <c r="C737" s="7" t="s">
        <v>2038</v>
      </c>
      <c r="D737" s="7" t="s">
        <v>27</v>
      </c>
      <c r="E737" s="6" t="s">
        <v>2039</v>
      </c>
      <c r="F737" s="6"/>
      <c r="G737" s="6"/>
      <c r="H737" s="6"/>
    </row>
    <row r="738" s="2" customFormat="true" spans="1:8">
      <c r="A738" s="6">
        <f>COUNTA($A$3:A737)</f>
        <v>289</v>
      </c>
      <c r="B738" s="6" t="s">
        <v>2040</v>
      </c>
      <c r="C738" s="7" t="s">
        <v>2041</v>
      </c>
      <c r="D738" s="7" t="s">
        <v>12</v>
      </c>
      <c r="E738" s="6" t="s">
        <v>2042</v>
      </c>
      <c r="F738" s="6" t="s">
        <v>2043</v>
      </c>
      <c r="G738" s="6" t="s">
        <v>132</v>
      </c>
      <c r="H738" s="7" t="s">
        <v>16</v>
      </c>
    </row>
    <row r="739" s="2" customFormat="true" spans="1:8">
      <c r="A739" s="6">
        <f>COUNTA($A$3:A738)</f>
        <v>290</v>
      </c>
      <c r="B739" s="6" t="s">
        <v>2044</v>
      </c>
      <c r="C739" s="7" t="s">
        <v>2045</v>
      </c>
      <c r="D739" s="7" t="s">
        <v>12</v>
      </c>
      <c r="E739" s="6" t="s">
        <v>2046</v>
      </c>
      <c r="F739" s="6" t="s">
        <v>2047</v>
      </c>
      <c r="G739" s="6" t="s">
        <v>132</v>
      </c>
      <c r="H739" s="7" t="s">
        <v>16</v>
      </c>
    </row>
    <row r="740" s="2" customFormat="true" spans="1:8">
      <c r="A740" s="6"/>
      <c r="B740" s="6"/>
      <c r="C740" s="7" t="s">
        <v>711</v>
      </c>
      <c r="D740" s="7" t="s">
        <v>18</v>
      </c>
      <c r="E740" s="6" t="s">
        <v>2048</v>
      </c>
      <c r="F740" s="6"/>
      <c r="G740" s="6"/>
      <c r="H740" s="6"/>
    </row>
    <row r="741" s="2" customFormat="true" spans="1:8">
      <c r="A741" s="6">
        <f>COUNTA($A$3:A740)</f>
        <v>291</v>
      </c>
      <c r="B741" s="6" t="s">
        <v>2049</v>
      </c>
      <c r="C741" s="7" t="s">
        <v>2050</v>
      </c>
      <c r="D741" s="7" t="s">
        <v>12</v>
      </c>
      <c r="E741" s="6" t="s">
        <v>2051</v>
      </c>
      <c r="F741" s="6" t="s">
        <v>2052</v>
      </c>
      <c r="G741" s="6" t="s">
        <v>15</v>
      </c>
      <c r="H741" s="7" t="s">
        <v>16</v>
      </c>
    </row>
    <row r="742" s="2" customFormat="true" spans="1:8">
      <c r="A742" s="6"/>
      <c r="B742" s="6"/>
      <c r="C742" s="7" t="s">
        <v>2053</v>
      </c>
      <c r="D742" s="7" t="s">
        <v>18</v>
      </c>
      <c r="E742" s="6" t="s">
        <v>2054</v>
      </c>
      <c r="F742" s="6"/>
      <c r="G742" s="6"/>
      <c r="H742" s="6"/>
    </row>
    <row r="743" s="2" customFormat="true" spans="1:8">
      <c r="A743" s="6"/>
      <c r="B743" s="6"/>
      <c r="C743" s="7" t="s">
        <v>2055</v>
      </c>
      <c r="D743" s="7" t="s">
        <v>27</v>
      </c>
      <c r="E743" s="6" t="s">
        <v>325</v>
      </c>
      <c r="F743" s="6"/>
      <c r="G743" s="6"/>
      <c r="H743" s="6"/>
    </row>
    <row r="744" s="2" customFormat="true" spans="1:8">
      <c r="A744" s="6"/>
      <c r="B744" s="6"/>
      <c r="C744" s="7" t="s">
        <v>2056</v>
      </c>
      <c r="D744" s="7" t="s">
        <v>27</v>
      </c>
      <c r="E744" s="6" t="s">
        <v>1244</v>
      </c>
      <c r="F744" s="6"/>
      <c r="G744" s="6"/>
      <c r="H744" s="6"/>
    </row>
    <row r="745" s="2" customFormat="true" spans="1:8">
      <c r="A745" s="6">
        <f>COUNTA($A$3:A744)</f>
        <v>292</v>
      </c>
      <c r="B745" s="6" t="s">
        <v>2057</v>
      </c>
      <c r="C745" s="7" t="s">
        <v>2058</v>
      </c>
      <c r="D745" s="7" t="s">
        <v>12</v>
      </c>
      <c r="E745" s="6" t="s">
        <v>2059</v>
      </c>
      <c r="F745" s="6" t="s">
        <v>2060</v>
      </c>
      <c r="G745" s="6" t="s">
        <v>15</v>
      </c>
      <c r="H745" s="7" t="s">
        <v>16</v>
      </c>
    </row>
    <row r="746" s="2" customFormat="true" spans="1:8">
      <c r="A746" s="6"/>
      <c r="B746" s="6"/>
      <c r="C746" s="7" t="s">
        <v>2061</v>
      </c>
      <c r="D746" s="7" t="s">
        <v>27</v>
      </c>
      <c r="E746" s="6" t="s">
        <v>2003</v>
      </c>
      <c r="F746" s="6"/>
      <c r="G746" s="6"/>
      <c r="H746" s="6"/>
    </row>
    <row r="747" s="2" customFormat="true" spans="1:8">
      <c r="A747" s="6">
        <f>COUNTA($A$3:A746)</f>
        <v>293</v>
      </c>
      <c r="B747" s="6" t="s">
        <v>2062</v>
      </c>
      <c r="C747" s="7" t="s">
        <v>2063</v>
      </c>
      <c r="D747" s="7" t="s">
        <v>12</v>
      </c>
      <c r="E747" s="6" t="s">
        <v>2064</v>
      </c>
      <c r="F747" s="6" t="s">
        <v>2065</v>
      </c>
      <c r="G747" s="6" t="s">
        <v>15</v>
      </c>
      <c r="H747" s="7" t="s">
        <v>16</v>
      </c>
    </row>
    <row r="748" s="2" customFormat="true" spans="1:8">
      <c r="A748" s="6"/>
      <c r="B748" s="6"/>
      <c r="C748" s="7" t="s">
        <v>2066</v>
      </c>
      <c r="D748" s="7" t="s">
        <v>18</v>
      </c>
      <c r="E748" s="6" t="s">
        <v>2067</v>
      </c>
      <c r="F748" s="6"/>
      <c r="G748" s="6"/>
      <c r="H748" s="6"/>
    </row>
    <row r="749" s="2" customFormat="true" spans="1:8">
      <c r="A749" s="6"/>
      <c r="B749" s="6"/>
      <c r="C749" s="7" t="s">
        <v>2068</v>
      </c>
      <c r="D749" s="7" t="s">
        <v>27</v>
      </c>
      <c r="E749" s="6" t="s">
        <v>2069</v>
      </c>
      <c r="F749" s="6"/>
      <c r="G749" s="6"/>
      <c r="H749" s="6"/>
    </row>
    <row r="750" s="2" customFormat="true" spans="1:8">
      <c r="A750" s="6"/>
      <c r="B750" s="6"/>
      <c r="C750" s="7" t="s">
        <v>2070</v>
      </c>
      <c r="D750" s="7" t="s">
        <v>27</v>
      </c>
      <c r="E750" s="6" t="s">
        <v>2071</v>
      </c>
      <c r="F750" s="6"/>
      <c r="G750" s="6"/>
      <c r="H750" s="6"/>
    </row>
    <row r="751" s="2" customFormat="true" spans="1:8">
      <c r="A751" s="6">
        <f>COUNTA($A$3:A750)</f>
        <v>294</v>
      </c>
      <c r="B751" s="6" t="s">
        <v>2072</v>
      </c>
      <c r="C751" s="7" t="s">
        <v>2073</v>
      </c>
      <c r="D751" s="7" t="s">
        <v>12</v>
      </c>
      <c r="E751" s="6" t="s">
        <v>2074</v>
      </c>
      <c r="F751" s="6" t="s">
        <v>2075</v>
      </c>
      <c r="G751" s="6" t="s">
        <v>15</v>
      </c>
      <c r="H751" s="7" t="s">
        <v>16</v>
      </c>
    </row>
    <row r="752" s="2" customFormat="true" spans="1:8">
      <c r="A752" s="6"/>
      <c r="B752" s="6"/>
      <c r="C752" s="7" t="s">
        <v>2076</v>
      </c>
      <c r="D752" s="7" t="s">
        <v>18</v>
      </c>
      <c r="E752" s="6" t="s">
        <v>2077</v>
      </c>
      <c r="F752" s="6"/>
      <c r="G752" s="6"/>
      <c r="H752" s="6"/>
    </row>
    <row r="753" s="2" customFormat="true" spans="1:8">
      <c r="A753" s="6"/>
      <c r="B753" s="6"/>
      <c r="C753" s="7" t="s">
        <v>2078</v>
      </c>
      <c r="D753" s="7" t="s">
        <v>27</v>
      </c>
      <c r="E753" s="6" t="s">
        <v>2079</v>
      </c>
      <c r="F753" s="6"/>
      <c r="G753" s="6"/>
      <c r="H753" s="6"/>
    </row>
    <row r="754" s="2" customFormat="true" spans="1:8">
      <c r="A754" s="6"/>
      <c r="B754" s="6"/>
      <c r="C754" s="7" t="s">
        <v>2080</v>
      </c>
      <c r="D754" s="7" t="s">
        <v>27</v>
      </c>
      <c r="E754" s="6" t="s">
        <v>2081</v>
      </c>
      <c r="F754" s="6"/>
      <c r="G754" s="6"/>
      <c r="H754" s="6"/>
    </row>
    <row r="755" s="2" customFormat="true" spans="1:8">
      <c r="A755" s="6">
        <f>COUNTA($A$3:A754)</f>
        <v>295</v>
      </c>
      <c r="B755" s="6" t="s">
        <v>2082</v>
      </c>
      <c r="C755" s="7" t="s">
        <v>2083</v>
      </c>
      <c r="D755" s="7" t="s">
        <v>12</v>
      </c>
      <c r="E755" s="6" t="s">
        <v>2084</v>
      </c>
      <c r="F755" s="6" t="s">
        <v>2085</v>
      </c>
      <c r="G755" s="6" t="s">
        <v>15</v>
      </c>
      <c r="H755" s="7" t="s">
        <v>16</v>
      </c>
    </row>
    <row r="756" s="2" customFormat="true" spans="1:8">
      <c r="A756" s="6"/>
      <c r="B756" s="6"/>
      <c r="C756" s="7" t="s">
        <v>2086</v>
      </c>
      <c r="D756" s="7" t="s">
        <v>18</v>
      </c>
      <c r="E756" s="6" t="s">
        <v>2087</v>
      </c>
      <c r="F756" s="6"/>
      <c r="G756" s="6"/>
      <c r="H756" s="6"/>
    </row>
    <row r="757" s="2" customFormat="true" spans="1:8">
      <c r="A757" s="6"/>
      <c r="B757" s="6"/>
      <c r="C757" s="7" t="s">
        <v>2088</v>
      </c>
      <c r="D757" s="7" t="s">
        <v>27</v>
      </c>
      <c r="E757" s="6" t="s">
        <v>1815</v>
      </c>
      <c r="F757" s="6"/>
      <c r="G757" s="6"/>
      <c r="H757" s="6"/>
    </row>
    <row r="758" s="2" customFormat="true" spans="1:8">
      <c r="A758" s="6"/>
      <c r="B758" s="6"/>
      <c r="C758" s="7" t="s">
        <v>2089</v>
      </c>
      <c r="D758" s="7" t="s">
        <v>27</v>
      </c>
      <c r="E758" s="6" t="s">
        <v>2090</v>
      </c>
      <c r="F758" s="6"/>
      <c r="G758" s="6"/>
      <c r="H758" s="6"/>
    </row>
    <row r="759" s="2" customFormat="true" spans="1:8">
      <c r="A759" s="6">
        <f>COUNTA($A$3:A758)</f>
        <v>296</v>
      </c>
      <c r="B759" s="6" t="s">
        <v>2091</v>
      </c>
      <c r="C759" s="7" t="s">
        <v>2092</v>
      </c>
      <c r="D759" s="7" t="s">
        <v>12</v>
      </c>
      <c r="E759" s="6" t="s">
        <v>2093</v>
      </c>
      <c r="F759" s="6" t="s">
        <v>2094</v>
      </c>
      <c r="G759" s="6" t="s">
        <v>15</v>
      </c>
      <c r="H759" s="7" t="s">
        <v>16</v>
      </c>
    </row>
    <row r="760" s="2" customFormat="true" spans="1:8">
      <c r="A760" s="6"/>
      <c r="B760" s="6"/>
      <c r="C760" s="7" t="s">
        <v>2095</v>
      </c>
      <c r="D760" s="7" t="s">
        <v>114</v>
      </c>
      <c r="E760" s="6" t="s">
        <v>1786</v>
      </c>
      <c r="F760" s="6"/>
      <c r="G760" s="6"/>
      <c r="H760" s="6"/>
    </row>
    <row r="761" s="2" customFormat="true" spans="1:8">
      <c r="A761" s="6">
        <f>COUNTA($A$3:A760)</f>
        <v>297</v>
      </c>
      <c r="B761" s="6" t="s">
        <v>2096</v>
      </c>
      <c r="C761" s="7" t="s">
        <v>2097</v>
      </c>
      <c r="D761" s="7" t="s">
        <v>12</v>
      </c>
      <c r="E761" s="6" t="s">
        <v>2098</v>
      </c>
      <c r="F761" s="6" t="s">
        <v>2099</v>
      </c>
      <c r="G761" s="6" t="s">
        <v>15</v>
      </c>
      <c r="H761" s="7" t="s">
        <v>16</v>
      </c>
    </row>
    <row r="762" s="2" customFormat="true" spans="1:8">
      <c r="A762" s="6"/>
      <c r="B762" s="6"/>
      <c r="C762" s="7" t="s">
        <v>2100</v>
      </c>
      <c r="D762" s="7" t="s">
        <v>27</v>
      </c>
      <c r="E762" s="6" t="s">
        <v>2101</v>
      </c>
      <c r="F762" s="6"/>
      <c r="G762" s="6"/>
      <c r="H762" s="6"/>
    </row>
    <row r="763" s="2" customFormat="true" spans="1:8">
      <c r="A763" s="6">
        <f>COUNTA($A$3:A762)</f>
        <v>298</v>
      </c>
      <c r="B763" s="6" t="s">
        <v>2102</v>
      </c>
      <c r="C763" s="7" t="s">
        <v>2103</v>
      </c>
      <c r="D763" s="7" t="s">
        <v>12</v>
      </c>
      <c r="E763" s="6" t="s">
        <v>2104</v>
      </c>
      <c r="F763" s="6" t="s">
        <v>2105</v>
      </c>
      <c r="G763" s="6" t="s">
        <v>132</v>
      </c>
      <c r="H763" s="7" t="s">
        <v>16</v>
      </c>
    </row>
    <row r="764" s="2" customFormat="true" spans="1:8">
      <c r="A764" s="6">
        <f>COUNTA($A$3:A763)</f>
        <v>299</v>
      </c>
      <c r="B764" s="6" t="s">
        <v>2106</v>
      </c>
      <c r="C764" s="7" t="s">
        <v>2107</v>
      </c>
      <c r="D764" s="7" t="s">
        <v>12</v>
      </c>
      <c r="E764" s="6" t="s">
        <v>2108</v>
      </c>
      <c r="F764" s="6" t="s">
        <v>2109</v>
      </c>
      <c r="G764" s="6" t="s">
        <v>15</v>
      </c>
      <c r="H764" s="7" t="s">
        <v>16</v>
      </c>
    </row>
    <row r="765" s="2" customFormat="true" spans="1:8">
      <c r="A765" s="6"/>
      <c r="B765" s="6"/>
      <c r="C765" s="7" t="s">
        <v>2110</v>
      </c>
      <c r="D765" s="7" t="s">
        <v>18</v>
      </c>
      <c r="E765" s="6" t="s">
        <v>2111</v>
      </c>
      <c r="F765" s="6"/>
      <c r="G765" s="6"/>
      <c r="H765" s="6"/>
    </row>
    <row r="766" s="2" customFormat="true" spans="1:8">
      <c r="A766" s="6"/>
      <c r="B766" s="6"/>
      <c r="C766" s="7" t="s">
        <v>2112</v>
      </c>
      <c r="D766" s="7" t="s">
        <v>27</v>
      </c>
      <c r="E766" s="6" t="s">
        <v>2113</v>
      </c>
      <c r="F766" s="6"/>
      <c r="G766" s="6"/>
      <c r="H766" s="6"/>
    </row>
    <row r="767" s="2" customFormat="true" spans="1:8">
      <c r="A767" s="6">
        <f>COUNTA($A$3:A766)</f>
        <v>300</v>
      </c>
      <c r="B767" s="6" t="s">
        <v>2114</v>
      </c>
      <c r="C767" s="7" t="s">
        <v>2115</v>
      </c>
      <c r="D767" s="7" t="s">
        <v>12</v>
      </c>
      <c r="E767" s="6" t="s">
        <v>2116</v>
      </c>
      <c r="F767" s="6" t="s">
        <v>2117</v>
      </c>
      <c r="G767" s="6" t="s">
        <v>15</v>
      </c>
      <c r="H767" s="7" t="s">
        <v>16</v>
      </c>
    </row>
    <row r="768" s="2" customFormat="true" spans="1:8">
      <c r="A768" s="6"/>
      <c r="B768" s="6"/>
      <c r="C768" s="7" t="s">
        <v>2118</v>
      </c>
      <c r="D768" s="7" t="s">
        <v>18</v>
      </c>
      <c r="E768" s="6" t="s">
        <v>2119</v>
      </c>
      <c r="F768" s="6"/>
      <c r="G768" s="6"/>
      <c r="H768" s="6"/>
    </row>
    <row r="769" s="2" customFormat="true" spans="1:8">
      <c r="A769" s="6"/>
      <c r="B769" s="6"/>
      <c r="C769" s="7" t="s">
        <v>2120</v>
      </c>
      <c r="D769" s="7" t="s">
        <v>27</v>
      </c>
      <c r="E769" s="6" t="s">
        <v>2121</v>
      </c>
      <c r="F769" s="6"/>
      <c r="G769" s="6"/>
      <c r="H769" s="6"/>
    </row>
    <row r="770" s="2" customFormat="true" spans="1:8">
      <c r="A770" s="6"/>
      <c r="B770" s="6"/>
      <c r="C770" s="7" t="s">
        <v>2122</v>
      </c>
      <c r="D770" s="7" t="s">
        <v>27</v>
      </c>
      <c r="E770" s="6" t="s">
        <v>1222</v>
      </c>
      <c r="F770" s="6"/>
      <c r="G770" s="6"/>
      <c r="H770" s="6"/>
    </row>
    <row r="771" s="2" customFormat="true" spans="1:8">
      <c r="A771" s="6">
        <f>COUNTA($A$3:A770)</f>
        <v>301</v>
      </c>
      <c r="B771" s="6" t="s">
        <v>2123</v>
      </c>
      <c r="C771" s="7" t="s">
        <v>2124</v>
      </c>
      <c r="D771" s="7" t="s">
        <v>12</v>
      </c>
      <c r="E771" s="6" t="s">
        <v>2125</v>
      </c>
      <c r="F771" s="6" t="s">
        <v>2126</v>
      </c>
      <c r="G771" s="6" t="s">
        <v>15</v>
      </c>
      <c r="H771" s="7" t="s">
        <v>16</v>
      </c>
    </row>
    <row r="772" s="2" customFormat="true" spans="1:8">
      <c r="A772" s="6"/>
      <c r="B772" s="6"/>
      <c r="C772" s="7" t="s">
        <v>2127</v>
      </c>
      <c r="D772" s="7" t="s">
        <v>18</v>
      </c>
      <c r="E772" s="6" t="s">
        <v>2128</v>
      </c>
      <c r="F772" s="6"/>
      <c r="G772" s="6"/>
      <c r="H772" s="6"/>
    </row>
    <row r="773" s="2" customFormat="true" spans="1:8">
      <c r="A773" s="6"/>
      <c r="B773" s="6"/>
      <c r="C773" s="7" t="s">
        <v>2129</v>
      </c>
      <c r="D773" s="7" t="s">
        <v>27</v>
      </c>
      <c r="E773" s="6" t="s">
        <v>2130</v>
      </c>
      <c r="F773" s="6"/>
      <c r="G773" s="6"/>
      <c r="H773" s="6"/>
    </row>
    <row r="774" s="2" customFormat="true" spans="1:8">
      <c r="A774" s="6"/>
      <c r="B774" s="6"/>
      <c r="C774" s="7" t="s">
        <v>2131</v>
      </c>
      <c r="D774" s="7" t="s">
        <v>27</v>
      </c>
      <c r="E774" s="6" t="s">
        <v>2132</v>
      </c>
      <c r="F774" s="6"/>
      <c r="G774" s="6"/>
      <c r="H774" s="6"/>
    </row>
    <row r="775" s="2" customFormat="true" spans="1:8">
      <c r="A775" s="6">
        <f>COUNTA($A$3:A774)</f>
        <v>302</v>
      </c>
      <c r="B775" s="6" t="s">
        <v>2133</v>
      </c>
      <c r="C775" s="7" t="s">
        <v>2134</v>
      </c>
      <c r="D775" s="7" t="s">
        <v>12</v>
      </c>
      <c r="E775" s="6" t="s">
        <v>2135</v>
      </c>
      <c r="F775" s="6" t="s">
        <v>2136</v>
      </c>
      <c r="G775" s="6" t="s">
        <v>15</v>
      </c>
      <c r="H775" s="7" t="s">
        <v>16</v>
      </c>
    </row>
    <row r="776" s="2" customFormat="true" spans="1:8">
      <c r="A776" s="6"/>
      <c r="B776" s="6"/>
      <c r="C776" s="7" t="s">
        <v>2137</v>
      </c>
      <c r="D776" s="7" t="s">
        <v>18</v>
      </c>
      <c r="E776" s="6" t="s">
        <v>2138</v>
      </c>
      <c r="F776" s="6"/>
      <c r="G776" s="6"/>
      <c r="H776" s="6"/>
    </row>
    <row r="777" s="2" customFormat="true" spans="1:8">
      <c r="A777" s="6">
        <f>COUNTA($A$3:A776)</f>
        <v>303</v>
      </c>
      <c r="B777" s="6" t="s">
        <v>2139</v>
      </c>
      <c r="C777" s="7" t="s">
        <v>2140</v>
      </c>
      <c r="D777" s="7" t="s">
        <v>12</v>
      </c>
      <c r="E777" s="6" t="s">
        <v>2141</v>
      </c>
      <c r="F777" s="6" t="s">
        <v>2142</v>
      </c>
      <c r="G777" s="6" t="s">
        <v>132</v>
      </c>
      <c r="H777" s="7" t="s">
        <v>16</v>
      </c>
    </row>
    <row r="778" s="2" customFormat="true" spans="1:8">
      <c r="A778" s="6">
        <f>COUNTA($A$3:A777)</f>
        <v>304</v>
      </c>
      <c r="B778" s="6" t="s">
        <v>2143</v>
      </c>
      <c r="C778" s="7" t="s">
        <v>2144</v>
      </c>
      <c r="D778" s="7" t="s">
        <v>12</v>
      </c>
      <c r="E778" s="6" t="s">
        <v>2145</v>
      </c>
      <c r="F778" s="6" t="s">
        <v>2146</v>
      </c>
      <c r="G778" s="6" t="s">
        <v>15</v>
      </c>
      <c r="H778" s="7" t="s">
        <v>16</v>
      </c>
    </row>
    <row r="779" s="2" customFormat="true" spans="1:8">
      <c r="A779" s="6"/>
      <c r="B779" s="6"/>
      <c r="C779" s="7" t="s">
        <v>2147</v>
      </c>
      <c r="D779" s="7" t="s">
        <v>18</v>
      </c>
      <c r="E779" s="6" t="s">
        <v>2148</v>
      </c>
      <c r="F779" s="6"/>
      <c r="G779" s="6"/>
      <c r="H779" s="6"/>
    </row>
    <row r="780" s="2" customFormat="true" spans="1:8">
      <c r="A780" s="6">
        <f>COUNTA($A$3:A779)</f>
        <v>305</v>
      </c>
      <c r="B780" s="6" t="s">
        <v>2149</v>
      </c>
      <c r="C780" s="7" t="s">
        <v>2150</v>
      </c>
      <c r="D780" s="7" t="s">
        <v>12</v>
      </c>
      <c r="E780" s="6" t="s">
        <v>2151</v>
      </c>
      <c r="F780" s="6" t="s">
        <v>2152</v>
      </c>
      <c r="G780" s="6" t="s">
        <v>15</v>
      </c>
      <c r="H780" s="7" t="s">
        <v>16</v>
      </c>
    </row>
    <row r="781" s="2" customFormat="true" spans="1:8">
      <c r="A781" s="6"/>
      <c r="B781" s="6"/>
      <c r="C781" s="7" t="s">
        <v>2153</v>
      </c>
      <c r="D781" s="7" t="s">
        <v>27</v>
      </c>
      <c r="E781" s="6" t="s">
        <v>62</v>
      </c>
      <c r="F781" s="6"/>
      <c r="G781" s="6"/>
      <c r="H781" s="6"/>
    </row>
    <row r="782" s="2" customFormat="true" spans="1:8">
      <c r="A782" s="6">
        <f>COUNTA($A$3:A781)</f>
        <v>306</v>
      </c>
      <c r="B782" s="6" t="s">
        <v>2154</v>
      </c>
      <c r="C782" s="7" t="s">
        <v>2155</v>
      </c>
      <c r="D782" s="7" t="s">
        <v>12</v>
      </c>
      <c r="E782" s="6" t="s">
        <v>2156</v>
      </c>
      <c r="F782" s="6" t="s">
        <v>2157</v>
      </c>
      <c r="G782" s="6" t="s">
        <v>15</v>
      </c>
      <c r="H782" s="7" t="s">
        <v>16</v>
      </c>
    </row>
    <row r="783" s="2" customFormat="true" spans="1:8">
      <c r="A783" s="6"/>
      <c r="B783" s="6"/>
      <c r="C783" s="7" t="s">
        <v>2158</v>
      </c>
      <c r="D783" s="7" t="s">
        <v>18</v>
      </c>
      <c r="E783" s="6" t="s">
        <v>2159</v>
      </c>
      <c r="F783" s="6"/>
      <c r="G783" s="6"/>
      <c r="H783" s="6"/>
    </row>
    <row r="784" s="2" customFormat="true" spans="1:8">
      <c r="A784" s="6"/>
      <c r="B784" s="6"/>
      <c r="C784" s="7" t="s">
        <v>2160</v>
      </c>
      <c r="D784" s="7" t="s">
        <v>27</v>
      </c>
      <c r="E784" s="6" t="s">
        <v>1041</v>
      </c>
      <c r="F784" s="6"/>
      <c r="G784" s="6"/>
      <c r="H784" s="6"/>
    </row>
    <row r="785" s="2" customFormat="true" spans="1:8">
      <c r="A785" s="6">
        <f>COUNTA($A$3:A784)</f>
        <v>307</v>
      </c>
      <c r="B785" s="6" t="s">
        <v>2161</v>
      </c>
      <c r="C785" s="7" t="s">
        <v>2162</v>
      </c>
      <c r="D785" s="7" t="s">
        <v>12</v>
      </c>
      <c r="E785" s="6" t="s">
        <v>2163</v>
      </c>
      <c r="F785" s="6" t="s">
        <v>2164</v>
      </c>
      <c r="G785" s="6" t="s">
        <v>15</v>
      </c>
      <c r="H785" s="7" t="s">
        <v>16</v>
      </c>
    </row>
    <row r="786" s="2" customFormat="true" spans="1:8">
      <c r="A786" s="6"/>
      <c r="B786" s="6"/>
      <c r="C786" s="7" t="s">
        <v>2165</v>
      </c>
      <c r="D786" s="7" t="s">
        <v>18</v>
      </c>
      <c r="E786" s="6" t="s">
        <v>2166</v>
      </c>
      <c r="F786" s="6"/>
      <c r="G786" s="6"/>
      <c r="H786" s="6"/>
    </row>
    <row r="787" s="2" customFormat="true" spans="1:8">
      <c r="A787" s="6"/>
      <c r="B787" s="6"/>
      <c r="C787" s="7" t="s">
        <v>2167</v>
      </c>
      <c r="D787" s="7" t="s">
        <v>27</v>
      </c>
      <c r="E787" s="6" t="s">
        <v>2168</v>
      </c>
      <c r="F787" s="6"/>
      <c r="G787" s="6"/>
      <c r="H787" s="6"/>
    </row>
    <row r="788" s="2" customFormat="true" spans="1:8">
      <c r="A788" s="6"/>
      <c r="B788" s="6"/>
      <c r="C788" s="7" t="s">
        <v>2169</v>
      </c>
      <c r="D788" s="7" t="s">
        <v>27</v>
      </c>
      <c r="E788" s="6" t="s">
        <v>2170</v>
      </c>
      <c r="F788" s="6"/>
      <c r="G788" s="6"/>
      <c r="H788" s="6"/>
    </row>
    <row r="789" s="2" customFormat="true" spans="1:8">
      <c r="A789" s="6">
        <f>COUNTA($A$3:A788)</f>
        <v>308</v>
      </c>
      <c r="B789" s="6" t="s">
        <v>2171</v>
      </c>
      <c r="C789" s="7" t="s">
        <v>2172</v>
      </c>
      <c r="D789" s="7" t="s">
        <v>12</v>
      </c>
      <c r="E789" s="6" t="s">
        <v>336</v>
      </c>
      <c r="F789" s="6" t="s">
        <v>2173</v>
      </c>
      <c r="G789" s="6" t="s">
        <v>15</v>
      </c>
      <c r="H789" s="7" t="s">
        <v>16</v>
      </c>
    </row>
    <row r="790" s="2" customFormat="true" spans="1:8">
      <c r="A790" s="6"/>
      <c r="B790" s="6"/>
      <c r="C790" s="7" t="s">
        <v>2174</v>
      </c>
      <c r="D790" s="7" t="s">
        <v>18</v>
      </c>
      <c r="E790" s="6" t="s">
        <v>2175</v>
      </c>
      <c r="F790" s="6"/>
      <c r="G790" s="6"/>
      <c r="H790" s="6"/>
    </row>
    <row r="791" s="2" customFormat="true" spans="1:8">
      <c r="A791" s="6"/>
      <c r="B791" s="6"/>
      <c r="C791" s="7" t="s">
        <v>2176</v>
      </c>
      <c r="D791" s="7" t="s">
        <v>27</v>
      </c>
      <c r="E791" s="6" t="s">
        <v>2177</v>
      </c>
      <c r="F791" s="6"/>
      <c r="G791" s="6"/>
      <c r="H791" s="6"/>
    </row>
    <row r="792" s="2" customFormat="true" spans="1:8">
      <c r="A792" s="6">
        <f>COUNTA($A$3:A791)</f>
        <v>309</v>
      </c>
      <c r="B792" s="6" t="s">
        <v>2178</v>
      </c>
      <c r="C792" s="7" t="s">
        <v>2179</v>
      </c>
      <c r="D792" s="7" t="s">
        <v>12</v>
      </c>
      <c r="E792" s="6" t="s">
        <v>2180</v>
      </c>
      <c r="F792" s="6" t="s">
        <v>2181</v>
      </c>
      <c r="G792" s="6" t="s">
        <v>132</v>
      </c>
      <c r="H792" s="7" t="s">
        <v>16</v>
      </c>
    </row>
    <row r="793" s="2" customFormat="true" spans="1:8">
      <c r="A793" s="6">
        <f>COUNTA($A$3:A792)</f>
        <v>310</v>
      </c>
      <c r="B793" s="6" t="s">
        <v>2182</v>
      </c>
      <c r="C793" s="7" t="s">
        <v>2183</v>
      </c>
      <c r="D793" s="7" t="s">
        <v>12</v>
      </c>
      <c r="E793" s="6" t="s">
        <v>2184</v>
      </c>
      <c r="F793" s="6" t="s">
        <v>2185</v>
      </c>
      <c r="G793" s="6" t="s">
        <v>132</v>
      </c>
      <c r="H793" s="7" t="s">
        <v>16</v>
      </c>
    </row>
    <row r="794" s="2" customFormat="true" spans="1:8">
      <c r="A794" s="6">
        <f>COUNTA($A$3:A793)</f>
        <v>311</v>
      </c>
      <c r="B794" s="6" t="s">
        <v>2186</v>
      </c>
      <c r="C794" s="7" t="s">
        <v>2187</v>
      </c>
      <c r="D794" s="7" t="s">
        <v>12</v>
      </c>
      <c r="E794" s="6" t="s">
        <v>2188</v>
      </c>
      <c r="F794" s="6" t="s">
        <v>2189</v>
      </c>
      <c r="G794" s="6" t="s">
        <v>15</v>
      </c>
      <c r="H794" s="7" t="s">
        <v>16</v>
      </c>
    </row>
    <row r="795" s="2" customFormat="true" spans="1:8">
      <c r="A795" s="6"/>
      <c r="B795" s="6"/>
      <c r="C795" s="7" t="s">
        <v>2190</v>
      </c>
      <c r="D795" s="7" t="s">
        <v>18</v>
      </c>
      <c r="E795" s="6" t="s">
        <v>2191</v>
      </c>
      <c r="F795" s="6"/>
      <c r="G795" s="6"/>
      <c r="H795" s="6"/>
    </row>
    <row r="796" s="2" customFormat="true" spans="1:8">
      <c r="A796" s="6"/>
      <c r="B796" s="6"/>
      <c r="C796" s="7" t="s">
        <v>2192</v>
      </c>
      <c r="D796" s="7" t="s">
        <v>27</v>
      </c>
      <c r="E796" s="6" t="s">
        <v>2193</v>
      </c>
      <c r="F796" s="6"/>
      <c r="G796" s="6"/>
      <c r="H796" s="6"/>
    </row>
    <row r="797" s="2" customFormat="true" spans="1:8">
      <c r="A797" s="6">
        <f>COUNTA($A$3:A796)</f>
        <v>312</v>
      </c>
      <c r="B797" s="6" t="s">
        <v>2194</v>
      </c>
      <c r="C797" s="7" t="s">
        <v>2195</v>
      </c>
      <c r="D797" s="7" t="s">
        <v>12</v>
      </c>
      <c r="E797" s="6" t="s">
        <v>2196</v>
      </c>
      <c r="F797" s="6" t="s">
        <v>2197</v>
      </c>
      <c r="G797" s="6" t="s">
        <v>15</v>
      </c>
      <c r="H797" s="7" t="s">
        <v>16</v>
      </c>
    </row>
    <row r="798" s="2" customFormat="true" spans="1:8">
      <c r="A798" s="6"/>
      <c r="B798" s="6"/>
      <c r="C798" s="7" t="s">
        <v>2198</v>
      </c>
      <c r="D798" s="7" t="s">
        <v>18</v>
      </c>
      <c r="E798" s="6" t="s">
        <v>2199</v>
      </c>
      <c r="F798" s="6"/>
      <c r="G798" s="6"/>
      <c r="H798" s="6"/>
    </row>
    <row r="799" s="2" customFormat="true" spans="1:8">
      <c r="A799" s="6"/>
      <c r="B799" s="6"/>
      <c r="C799" s="7" t="s">
        <v>2200</v>
      </c>
      <c r="D799" s="7" t="s">
        <v>27</v>
      </c>
      <c r="E799" s="6" t="s">
        <v>2199</v>
      </c>
      <c r="F799" s="6"/>
      <c r="G799" s="6"/>
      <c r="H799" s="6"/>
    </row>
    <row r="800" s="2" customFormat="true" spans="1:8">
      <c r="A800" s="6"/>
      <c r="B800" s="6"/>
      <c r="C800" s="7" t="s">
        <v>2201</v>
      </c>
      <c r="D800" s="7" t="s">
        <v>27</v>
      </c>
      <c r="E800" s="6" t="s">
        <v>2202</v>
      </c>
      <c r="F800" s="6"/>
      <c r="G800" s="6"/>
      <c r="H800" s="6"/>
    </row>
    <row r="801" s="2" customFormat="true" spans="1:8">
      <c r="A801" s="6">
        <f>COUNTA($A$3:A800)</f>
        <v>313</v>
      </c>
      <c r="B801" s="6" t="s">
        <v>2203</v>
      </c>
      <c r="C801" s="7" t="s">
        <v>2204</v>
      </c>
      <c r="D801" s="7" t="s">
        <v>12</v>
      </c>
      <c r="E801" s="6" t="s">
        <v>2205</v>
      </c>
      <c r="F801" s="6" t="s">
        <v>2206</v>
      </c>
      <c r="G801" s="6" t="s">
        <v>132</v>
      </c>
      <c r="H801" s="7" t="s">
        <v>16</v>
      </c>
    </row>
    <row r="802" s="2" customFormat="true" spans="1:8">
      <c r="A802" s="6">
        <f>COUNTA($A$3:A801)</f>
        <v>314</v>
      </c>
      <c r="B802" s="6" t="s">
        <v>2207</v>
      </c>
      <c r="C802" s="7" t="s">
        <v>2208</v>
      </c>
      <c r="D802" s="7" t="s">
        <v>12</v>
      </c>
      <c r="E802" s="6" t="s">
        <v>2209</v>
      </c>
      <c r="F802" s="6" t="s">
        <v>2210</v>
      </c>
      <c r="G802" s="6" t="s">
        <v>15</v>
      </c>
      <c r="H802" s="7" t="s">
        <v>16</v>
      </c>
    </row>
    <row r="803" s="2" customFormat="true" spans="1:8">
      <c r="A803" s="6"/>
      <c r="B803" s="6"/>
      <c r="C803" s="7" t="s">
        <v>2211</v>
      </c>
      <c r="D803" s="7" t="s">
        <v>18</v>
      </c>
      <c r="E803" s="6" t="s">
        <v>2212</v>
      </c>
      <c r="F803" s="6"/>
      <c r="G803" s="6"/>
      <c r="H803" s="6"/>
    </row>
    <row r="804" s="2" customFormat="true" spans="1:8">
      <c r="A804" s="6">
        <f>COUNTA($A$3:A803)</f>
        <v>315</v>
      </c>
      <c r="B804" s="6" t="s">
        <v>2213</v>
      </c>
      <c r="C804" s="7" t="s">
        <v>2214</v>
      </c>
      <c r="D804" s="7" t="s">
        <v>12</v>
      </c>
      <c r="E804" s="6" t="s">
        <v>2215</v>
      </c>
      <c r="F804" s="6" t="s">
        <v>2216</v>
      </c>
      <c r="G804" s="6" t="s">
        <v>15</v>
      </c>
      <c r="H804" s="7" t="s">
        <v>16</v>
      </c>
    </row>
    <row r="805" s="2" customFormat="true" spans="1:8">
      <c r="A805" s="6"/>
      <c r="B805" s="6"/>
      <c r="C805" s="7" t="s">
        <v>2217</v>
      </c>
      <c r="D805" s="7" t="s">
        <v>18</v>
      </c>
      <c r="E805" s="6" t="s">
        <v>2218</v>
      </c>
      <c r="F805" s="6"/>
      <c r="G805" s="6"/>
      <c r="H805" s="6"/>
    </row>
    <row r="806" s="2" customFormat="true" spans="1:8">
      <c r="A806" s="6">
        <f>COUNTA($A$3:A805)</f>
        <v>316</v>
      </c>
      <c r="B806" s="6" t="s">
        <v>2219</v>
      </c>
      <c r="C806" s="7" t="s">
        <v>2220</v>
      </c>
      <c r="D806" s="7" t="s">
        <v>12</v>
      </c>
      <c r="E806" s="6" t="s">
        <v>2221</v>
      </c>
      <c r="F806" s="6" t="s">
        <v>2222</v>
      </c>
      <c r="G806" s="6" t="s">
        <v>15</v>
      </c>
      <c r="H806" s="7" t="s">
        <v>16</v>
      </c>
    </row>
    <row r="807" s="2" customFormat="true" spans="1:8">
      <c r="A807" s="6"/>
      <c r="B807" s="6"/>
      <c r="C807" s="7" t="s">
        <v>2223</v>
      </c>
      <c r="D807" s="7" t="s">
        <v>18</v>
      </c>
      <c r="E807" s="6" t="s">
        <v>2224</v>
      </c>
      <c r="F807" s="6"/>
      <c r="G807" s="6"/>
      <c r="H807" s="6"/>
    </row>
    <row r="808" s="2" customFormat="true" spans="1:8">
      <c r="A808" s="6"/>
      <c r="B808" s="6"/>
      <c r="C808" s="7" t="s">
        <v>2225</v>
      </c>
      <c r="D808" s="7" t="s">
        <v>27</v>
      </c>
      <c r="E808" s="6" t="s">
        <v>2226</v>
      </c>
      <c r="F808" s="6"/>
      <c r="G808" s="6"/>
      <c r="H808" s="6"/>
    </row>
    <row r="809" s="2" customFormat="true" spans="1:8">
      <c r="A809" s="6">
        <f>COUNTA($A$3:A808)</f>
        <v>317</v>
      </c>
      <c r="B809" s="6" t="s">
        <v>2227</v>
      </c>
      <c r="C809" s="7" t="s">
        <v>2228</v>
      </c>
      <c r="D809" s="7" t="s">
        <v>12</v>
      </c>
      <c r="E809" s="6" t="s">
        <v>2229</v>
      </c>
      <c r="F809" s="6" t="s">
        <v>2230</v>
      </c>
      <c r="G809" s="6" t="s">
        <v>15</v>
      </c>
      <c r="H809" s="7" t="s">
        <v>16</v>
      </c>
    </row>
    <row r="810" s="2" customFormat="true" spans="1:8">
      <c r="A810" s="6"/>
      <c r="B810" s="6"/>
      <c r="C810" s="7" t="s">
        <v>2231</v>
      </c>
      <c r="D810" s="7" t="s">
        <v>18</v>
      </c>
      <c r="E810" s="6" t="s">
        <v>2232</v>
      </c>
      <c r="F810" s="6"/>
      <c r="G810" s="6"/>
      <c r="H810" s="6"/>
    </row>
    <row r="811" s="2" customFormat="true" spans="1:8">
      <c r="A811" s="6"/>
      <c r="B811" s="6"/>
      <c r="C811" s="7" t="s">
        <v>2233</v>
      </c>
      <c r="D811" s="7" t="s">
        <v>27</v>
      </c>
      <c r="E811" s="6" t="s">
        <v>2234</v>
      </c>
      <c r="F811" s="6"/>
      <c r="G811" s="6"/>
      <c r="H811" s="6"/>
    </row>
    <row r="812" s="2" customFormat="true" spans="1:8">
      <c r="A812" s="6">
        <f>COUNTA($A$3:A811)</f>
        <v>318</v>
      </c>
      <c r="B812" s="6" t="s">
        <v>2235</v>
      </c>
      <c r="C812" s="7" t="s">
        <v>2236</v>
      </c>
      <c r="D812" s="7" t="s">
        <v>12</v>
      </c>
      <c r="E812" s="6" t="s">
        <v>2237</v>
      </c>
      <c r="F812" s="6" t="s">
        <v>2238</v>
      </c>
      <c r="G812" s="6" t="s">
        <v>15</v>
      </c>
      <c r="H812" s="7" t="s">
        <v>16</v>
      </c>
    </row>
    <row r="813" s="2" customFormat="true" spans="1:8">
      <c r="A813" s="6"/>
      <c r="B813" s="6"/>
      <c r="C813" s="7" t="s">
        <v>2239</v>
      </c>
      <c r="D813" s="7" t="s">
        <v>18</v>
      </c>
      <c r="E813" s="6" t="s">
        <v>2240</v>
      </c>
      <c r="F813" s="6"/>
      <c r="G813" s="6"/>
      <c r="H813" s="6"/>
    </row>
    <row r="814" s="2" customFormat="true" spans="1:8">
      <c r="A814" s="6"/>
      <c r="B814" s="6"/>
      <c r="C814" s="7" t="s">
        <v>2241</v>
      </c>
      <c r="D814" s="7" t="s">
        <v>27</v>
      </c>
      <c r="E814" s="6" t="s">
        <v>106</v>
      </c>
      <c r="F814" s="6"/>
      <c r="G814" s="6"/>
      <c r="H814" s="6"/>
    </row>
    <row r="815" s="2" customFormat="true" spans="1:8">
      <c r="A815" s="6"/>
      <c r="B815" s="6"/>
      <c r="C815" s="7" t="s">
        <v>2242</v>
      </c>
      <c r="D815" s="7" t="s">
        <v>27</v>
      </c>
      <c r="E815" s="6" t="s">
        <v>2243</v>
      </c>
      <c r="F815" s="6"/>
      <c r="G815" s="6"/>
      <c r="H815" s="6"/>
    </row>
    <row r="816" s="2" customFormat="true" spans="1:8">
      <c r="A816" s="6">
        <f>COUNTA($A$3:A815)</f>
        <v>319</v>
      </c>
      <c r="B816" s="6" t="s">
        <v>2244</v>
      </c>
      <c r="C816" s="7" t="s">
        <v>2245</v>
      </c>
      <c r="D816" s="7" t="s">
        <v>12</v>
      </c>
      <c r="E816" s="6" t="s">
        <v>2246</v>
      </c>
      <c r="F816" s="6" t="s">
        <v>2247</v>
      </c>
      <c r="G816" s="6" t="s">
        <v>15</v>
      </c>
      <c r="H816" s="7" t="s">
        <v>16</v>
      </c>
    </row>
    <row r="817" s="2" customFormat="true" spans="1:8">
      <c r="A817" s="6"/>
      <c r="B817" s="6"/>
      <c r="C817" s="7" t="s">
        <v>2248</v>
      </c>
      <c r="D817" s="7" t="s">
        <v>18</v>
      </c>
      <c r="E817" s="6" t="s">
        <v>2249</v>
      </c>
      <c r="F817" s="6"/>
      <c r="G817" s="6"/>
      <c r="H817" s="6"/>
    </row>
    <row r="818" s="2" customFormat="true" spans="1:8">
      <c r="A818" s="6"/>
      <c r="B818" s="6"/>
      <c r="C818" s="7" t="s">
        <v>2250</v>
      </c>
      <c r="D818" s="7" t="s">
        <v>27</v>
      </c>
      <c r="E818" s="6" t="s">
        <v>2251</v>
      </c>
      <c r="F818" s="6"/>
      <c r="G818" s="6"/>
      <c r="H818" s="6"/>
    </row>
    <row r="819" s="2" customFormat="true" spans="1:8">
      <c r="A819" s="6"/>
      <c r="B819" s="6"/>
      <c r="C819" s="7" t="s">
        <v>2252</v>
      </c>
      <c r="D819" s="7" t="s">
        <v>27</v>
      </c>
      <c r="E819" s="6" t="s">
        <v>2253</v>
      </c>
      <c r="F819" s="6"/>
      <c r="G819" s="6"/>
      <c r="H819" s="6"/>
    </row>
    <row r="820" s="2" customFormat="true" spans="1:8">
      <c r="A820" s="6">
        <f>COUNTA($A$3:A819)</f>
        <v>320</v>
      </c>
      <c r="B820" s="6" t="s">
        <v>2254</v>
      </c>
      <c r="C820" s="7" t="s">
        <v>2255</v>
      </c>
      <c r="D820" s="7" t="s">
        <v>12</v>
      </c>
      <c r="E820" s="6" t="s">
        <v>2256</v>
      </c>
      <c r="F820" s="6" t="s">
        <v>2257</v>
      </c>
      <c r="G820" s="6" t="s">
        <v>15</v>
      </c>
      <c r="H820" s="7" t="s">
        <v>16</v>
      </c>
    </row>
    <row r="821" s="2" customFormat="true" spans="1:8">
      <c r="A821" s="6"/>
      <c r="B821" s="6"/>
      <c r="C821" s="7" t="s">
        <v>2258</v>
      </c>
      <c r="D821" s="7" t="s">
        <v>18</v>
      </c>
      <c r="E821" s="6" t="s">
        <v>2259</v>
      </c>
      <c r="F821" s="6"/>
      <c r="G821" s="6"/>
      <c r="H821" s="6"/>
    </row>
    <row r="822" s="2" customFormat="true" spans="1:8">
      <c r="A822" s="6">
        <f>COUNTA($A$3:A821)</f>
        <v>321</v>
      </c>
      <c r="B822" s="6" t="s">
        <v>2260</v>
      </c>
      <c r="C822" s="7" t="s">
        <v>2261</v>
      </c>
      <c r="D822" s="7" t="s">
        <v>12</v>
      </c>
      <c r="E822" s="6" t="s">
        <v>2262</v>
      </c>
      <c r="F822" s="6" t="s">
        <v>2263</v>
      </c>
      <c r="G822" s="6" t="s">
        <v>15</v>
      </c>
      <c r="H822" s="7" t="s">
        <v>16</v>
      </c>
    </row>
    <row r="823" s="2" customFormat="true" spans="1:8">
      <c r="A823" s="6"/>
      <c r="B823" s="6"/>
      <c r="C823" s="7" t="s">
        <v>2264</v>
      </c>
      <c r="D823" s="7" t="s">
        <v>18</v>
      </c>
      <c r="E823" s="6" t="s">
        <v>2265</v>
      </c>
      <c r="F823" s="6"/>
      <c r="G823" s="6"/>
      <c r="H823" s="6"/>
    </row>
    <row r="824" s="2" customFormat="true" spans="1:8">
      <c r="A824" s="6"/>
      <c r="B824" s="6"/>
      <c r="C824" s="7" t="s">
        <v>2266</v>
      </c>
      <c r="D824" s="7" t="s">
        <v>27</v>
      </c>
      <c r="E824" s="6" t="s">
        <v>2267</v>
      </c>
      <c r="F824" s="6"/>
      <c r="G824" s="6"/>
      <c r="H824" s="6"/>
    </row>
    <row r="825" s="2" customFormat="true" spans="1:8">
      <c r="A825" s="6"/>
      <c r="B825" s="6"/>
      <c r="C825" s="7" t="s">
        <v>2268</v>
      </c>
      <c r="D825" s="7" t="s">
        <v>27</v>
      </c>
      <c r="E825" s="6" t="s">
        <v>1667</v>
      </c>
      <c r="F825" s="6"/>
      <c r="G825" s="6"/>
      <c r="H825" s="6"/>
    </row>
    <row r="826" s="2" customFormat="true" spans="1:8">
      <c r="A826" s="6"/>
      <c r="B826" s="6"/>
      <c r="C826" s="7" t="s">
        <v>2269</v>
      </c>
      <c r="D826" s="7" t="s">
        <v>27</v>
      </c>
      <c r="E826" s="6" t="s">
        <v>2270</v>
      </c>
      <c r="F826" s="6"/>
      <c r="G826" s="6"/>
      <c r="H826" s="6"/>
    </row>
    <row r="827" s="2" customFormat="true" spans="1:8">
      <c r="A827" s="6">
        <f>COUNTA($A$3:A826)</f>
        <v>322</v>
      </c>
      <c r="B827" s="6" t="s">
        <v>2271</v>
      </c>
      <c r="C827" s="7" t="s">
        <v>2272</v>
      </c>
      <c r="D827" s="7" t="s">
        <v>12</v>
      </c>
      <c r="E827" s="6" t="s">
        <v>2273</v>
      </c>
      <c r="F827" s="6" t="s">
        <v>2274</v>
      </c>
      <c r="G827" s="6" t="s">
        <v>15</v>
      </c>
      <c r="H827" s="7" t="s">
        <v>16</v>
      </c>
    </row>
    <row r="828" s="2" customFormat="true" spans="1:8">
      <c r="A828" s="6"/>
      <c r="B828" s="6"/>
      <c r="C828" s="7" t="s">
        <v>2275</v>
      </c>
      <c r="D828" s="7" t="s">
        <v>18</v>
      </c>
      <c r="E828" s="6" t="s">
        <v>2276</v>
      </c>
      <c r="F828" s="6"/>
      <c r="G828" s="6"/>
      <c r="H828" s="6"/>
    </row>
    <row r="829" s="2" customFormat="true" spans="1:8">
      <c r="A829" s="6">
        <f>COUNTA($A$3:A828)</f>
        <v>323</v>
      </c>
      <c r="B829" s="6" t="s">
        <v>2277</v>
      </c>
      <c r="C829" s="7" t="s">
        <v>2278</v>
      </c>
      <c r="D829" s="7" t="s">
        <v>12</v>
      </c>
      <c r="E829" s="6" t="s">
        <v>2279</v>
      </c>
      <c r="F829" s="6" t="s">
        <v>2280</v>
      </c>
      <c r="G829" s="6" t="s">
        <v>15</v>
      </c>
      <c r="H829" s="7" t="s">
        <v>16</v>
      </c>
    </row>
    <row r="830" s="2" customFormat="true" spans="1:8">
      <c r="A830" s="6"/>
      <c r="B830" s="6"/>
      <c r="C830" s="7" t="s">
        <v>2281</v>
      </c>
      <c r="D830" s="7" t="s">
        <v>18</v>
      </c>
      <c r="E830" s="6" t="s">
        <v>2282</v>
      </c>
      <c r="F830" s="6"/>
      <c r="G830" s="6"/>
      <c r="H830" s="6"/>
    </row>
    <row r="831" s="2" customFormat="true" spans="1:8">
      <c r="A831" s="6"/>
      <c r="B831" s="6"/>
      <c r="C831" s="7" t="s">
        <v>2283</v>
      </c>
      <c r="D831" s="7" t="s">
        <v>27</v>
      </c>
      <c r="E831" s="6" t="s">
        <v>2284</v>
      </c>
      <c r="F831" s="6"/>
      <c r="G831" s="6"/>
      <c r="H831" s="6"/>
    </row>
    <row r="832" s="2" customFormat="true" spans="1:8">
      <c r="A832" s="6">
        <f>COUNTA($A$3:A831)</f>
        <v>324</v>
      </c>
      <c r="B832" s="6" t="s">
        <v>2285</v>
      </c>
      <c r="C832" s="7" t="s">
        <v>2286</v>
      </c>
      <c r="D832" s="7" t="s">
        <v>12</v>
      </c>
      <c r="E832" s="6" t="s">
        <v>2287</v>
      </c>
      <c r="F832" s="6" t="s">
        <v>2288</v>
      </c>
      <c r="G832" s="6" t="s">
        <v>15</v>
      </c>
      <c r="H832" s="7" t="s">
        <v>16</v>
      </c>
    </row>
    <row r="833" s="2" customFormat="true" spans="1:8">
      <c r="A833" s="6"/>
      <c r="B833" s="6"/>
      <c r="C833" s="7" t="s">
        <v>2289</v>
      </c>
      <c r="D833" s="7" t="s">
        <v>18</v>
      </c>
      <c r="E833" s="6" t="s">
        <v>2290</v>
      </c>
      <c r="F833" s="6"/>
      <c r="G833" s="6"/>
      <c r="H833" s="6"/>
    </row>
    <row r="834" s="2" customFormat="true" spans="1:8">
      <c r="A834" s="6"/>
      <c r="B834" s="6"/>
      <c r="C834" s="7" t="s">
        <v>2291</v>
      </c>
      <c r="D834" s="7" t="s">
        <v>27</v>
      </c>
      <c r="E834" s="6" t="s">
        <v>2292</v>
      </c>
      <c r="F834" s="6"/>
      <c r="G834" s="6"/>
      <c r="H834" s="6"/>
    </row>
    <row r="835" s="2" customFormat="true" spans="1:8">
      <c r="A835" s="6">
        <f>COUNTA($A$3:A834)</f>
        <v>325</v>
      </c>
      <c r="B835" s="6" t="s">
        <v>2293</v>
      </c>
      <c r="C835" s="7" t="s">
        <v>2294</v>
      </c>
      <c r="D835" s="7" t="s">
        <v>12</v>
      </c>
      <c r="E835" s="6" t="s">
        <v>2295</v>
      </c>
      <c r="F835" s="6" t="s">
        <v>2296</v>
      </c>
      <c r="G835" s="6" t="s">
        <v>15</v>
      </c>
      <c r="H835" s="7" t="s">
        <v>16</v>
      </c>
    </row>
    <row r="836" s="2" customFormat="true" spans="1:8">
      <c r="A836" s="6"/>
      <c r="B836" s="6"/>
      <c r="C836" s="7" t="s">
        <v>2297</v>
      </c>
      <c r="D836" s="7" t="s">
        <v>18</v>
      </c>
      <c r="E836" s="6" t="s">
        <v>2298</v>
      </c>
      <c r="F836" s="6"/>
      <c r="G836" s="6"/>
      <c r="H836" s="6"/>
    </row>
    <row r="837" s="2" customFormat="true" spans="1:8">
      <c r="A837" s="6">
        <f>COUNTA($A$3:A836)</f>
        <v>326</v>
      </c>
      <c r="B837" s="6" t="s">
        <v>2299</v>
      </c>
      <c r="C837" s="7" t="s">
        <v>2300</v>
      </c>
      <c r="D837" s="7" t="s">
        <v>12</v>
      </c>
      <c r="E837" s="6" t="s">
        <v>2301</v>
      </c>
      <c r="F837" s="6" t="s">
        <v>2302</v>
      </c>
      <c r="G837" s="6" t="s">
        <v>15</v>
      </c>
      <c r="H837" s="7" t="s">
        <v>16</v>
      </c>
    </row>
    <row r="838" s="2" customFormat="true" spans="1:8">
      <c r="A838" s="6"/>
      <c r="B838" s="6"/>
      <c r="C838" s="7" t="s">
        <v>2303</v>
      </c>
      <c r="D838" s="7" t="s">
        <v>18</v>
      </c>
      <c r="E838" s="6" t="s">
        <v>2304</v>
      </c>
      <c r="F838" s="6"/>
      <c r="G838" s="6"/>
      <c r="H838" s="6"/>
    </row>
    <row r="839" s="2" customFormat="true" spans="1:8">
      <c r="A839" s="6"/>
      <c r="B839" s="6"/>
      <c r="C839" s="7" t="s">
        <v>2305</v>
      </c>
      <c r="D839" s="7" t="s">
        <v>27</v>
      </c>
      <c r="E839" s="6" t="s">
        <v>313</v>
      </c>
      <c r="F839" s="6"/>
      <c r="G839" s="6"/>
      <c r="H839" s="6"/>
    </row>
    <row r="840" s="2" customFormat="true" spans="1:8">
      <c r="A840" s="6"/>
      <c r="B840" s="6"/>
      <c r="C840" s="7" t="s">
        <v>2306</v>
      </c>
      <c r="D840" s="7" t="s">
        <v>27</v>
      </c>
      <c r="E840" s="6" t="s">
        <v>2307</v>
      </c>
      <c r="F840" s="6"/>
      <c r="G840" s="6"/>
      <c r="H840" s="6"/>
    </row>
    <row r="841" s="2" customFormat="true" spans="1:8">
      <c r="A841" s="6">
        <f>COUNTA($A$3:A840)</f>
        <v>327</v>
      </c>
      <c r="B841" s="6" t="s">
        <v>2308</v>
      </c>
      <c r="C841" s="7" t="s">
        <v>2309</v>
      </c>
      <c r="D841" s="7" t="s">
        <v>12</v>
      </c>
      <c r="E841" s="6" t="s">
        <v>2310</v>
      </c>
      <c r="F841" s="6" t="s">
        <v>2311</v>
      </c>
      <c r="G841" s="6" t="s">
        <v>15</v>
      </c>
      <c r="H841" s="7" t="s">
        <v>16</v>
      </c>
    </row>
    <row r="842" s="2" customFormat="true" spans="1:8">
      <c r="A842" s="6"/>
      <c r="B842" s="6"/>
      <c r="C842" s="7" t="s">
        <v>2312</v>
      </c>
      <c r="D842" s="7" t="s">
        <v>18</v>
      </c>
      <c r="E842" s="6" t="s">
        <v>2313</v>
      </c>
      <c r="F842" s="6"/>
      <c r="G842" s="6"/>
      <c r="H842" s="6"/>
    </row>
    <row r="843" s="2" customFormat="true" spans="1:8">
      <c r="A843" s="6"/>
      <c r="B843" s="6"/>
      <c r="C843" s="7" t="s">
        <v>2314</v>
      </c>
      <c r="D843" s="7" t="s">
        <v>27</v>
      </c>
      <c r="E843" s="6" t="s">
        <v>2243</v>
      </c>
      <c r="F843" s="6"/>
      <c r="G843" s="6"/>
      <c r="H843" s="6"/>
    </row>
    <row r="844" s="2" customFormat="true" spans="1:8">
      <c r="A844" s="6">
        <f>COUNTA($A$3:A843)</f>
        <v>328</v>
      </c>
      <c r="B844" s="6" t="s">
        <v>2315</v>
      </c>
      <c r="C844" s="7" t="s">
        <v>2316</v>
      </c>
      <c r="D844" s="7" t="s">
        <v>12</v>
      </c>
      <c r="E844" s="6" t="s">
        <v>2317</v>
      </c>
      <c r="F844" s="6" t="s">
        <v>2318</v>
      </c>
      <c r="G844" s="6" t="s">
        <v>15</v>
      </c>
      <c r="H844" s="7" t="s">
        <v>16</v>
      </c>
    </row>
    <row r="845" s="2" customFormat="true" spans="1:8">
      <c r="A845" s="6"/>
      <c r="B845" s="6"/>
      <c r="C845" s="7" t="s">
        <v>2319</v>
      </c>
      <c r="D845" s="7" t="s">
        <v>18</v>
      </c>
      <c r="E845" s="6" t="s">
        <v>2320</v>
      </c>
      <c r="F845" s="6"/>
      <c r="G845" s="6"/>
      <c r="H845" s="6"/>
    </row>
    <row r="846" s="2" customFormat="true" spans="1:8">
      <c r="A846" s="6">
        <f>COUNTA($A$3:A845)</f>
        <v>329</v>
      </c>
      <c r="B846" s="6" t="s">
        <v>2321</v>
      </c>
      <c r="C846" s="7" t="s">
        <v>2322</v>
      </c>
      <c r="D846" s="7" t="s">
        <v>12</v>
      </c>
      <c r="E846" s="6" t="s">
        <v>2323</v>
      </c>
      <c r="F846" s="6" t="s">
        <v>2324</v>
      </c>
      <c r="G846" s="6" t="s">
        <v>15</v>
      </c>
      <c r="H846" s="7" t="s">
        <v>16</v>
      </c>
    </row>
    <row r="847" s="2" customFormat="true" spans="1:8">
      <c r="A847" s="6"/>
      <c r="B847" s="6"/>
      <c r="C847" s="7" t="s">
        <v>2325</v>
      </c>
      <c r="D847" s="7" t="s">
        <v>18</v>
      </c>
      <c r="E847" s="6" t="s">
        <v>2326</v>
      </c>
      <c r="F847" s="6"/>
      <c r="G847" s="6"/>
      <c r="H847" s="6"/>
    </row>
    <row r="848" s="2" customFormat="true" spans="1:8">
      <c r="A848" s="6"/>
      <c r="B848" s="6"/>
      <c r="C848" s="7" t="s">
        <v>2327</v>
      </c>
      <c r="D848" s="7" t="s">
        <v>27</v>
      </c>
      <c r="E848" s="6" t="s">
        <v>2328</v>
      </c>
      <c r="F848" s="6"/>
      <c r="G848" s="6"/>
      <c r="H848" s="6"/>
    </row>
    <row r="849" s="2" customFormat="true" spans="1:8">
      <c r="A849" s="6"/>
      <c r="B849" s="6"/>
      <c r="C849" s="7" t="s">
        <v>2329</v>
      </c>
      <c r="D849" s="7" t="s">
        <v>27</v>
      </c>
      <c r="E849" s="6" t="s">
        <v>2330</v>
      </c>
      <c r="F849" s="6"/>
      <c r="G849" s="6"/>
      <c r="H849" s="6"/>
    </row>
    <row r="850" s="2" customFormat="true" spans="1:8">
      <c r="A850" s="6">
        <f>COUNTA($A$3:A849)</f>
        <v>330</v>
      </c>
      <c r="B850" s="6" t="s">
        <v>2331</v>
      </c>
      <c r="C850" s="7" t="s">
        <v>2332</v>
      </c>
      <c r="D850" s="7" t="s">
        <v>12</v>
      </c>
      <c r="E850" s="6" t="s">
        <v>2333</v>
      </c>
      <c r="F850" s="6" t="s">
        <v>2334</v>
      </c>
      <c r="G850" s="6" t="s">
        <v>15</v>
      </c>
      <c r="H850" s="7" t="s">
        <v>16</v>
      </c>
    </row>
    <row r="851" s="2" customFormat="true" spans="1:8">
      <c r="A851" s="6"/>
      <c r="B851" s="6"/>
      <c r="C851" s="7" t="s">
        <v>2335</v>
      </c>
      <c r="D851" s="7" t="s">
        <v>18</v>
      </c>
      <c r="E851" s="6" t="s">
        <v>2336</v>
      </c>
      <c r="F851" s="6"/>
      <c r="G851" s="6"/>
      <c r="H851" s="6"/>
    </row>
    <row r="852" s="2" customFormat="true" spans="1:8">
      <c r="A852" s="6"/>
      <c r="B852" s="6"/>
      <c r="C852" s="7" t="s">
        <v>2337</v>
      </c>
      <c r="D852" s="7" t="s">
        <v>27</v>
      </c>
      <c r="E852" s="6" t="s">
        <v>2338</v>
      </c>
      <c r="F852" s="6"/>
      <c r="G852" s="6"/>
      <c r="H852" s="6"/>
    </row>
    <row r="853" s="2" customFormat="true" spans="1:8">
      <c r="A853" s="6">
        <f>COUNTA($A$3:A852)</f>
        <v>331</v>
      </c>
      <c r="B853" s="6" t="s">
        <v>2339</v>
      </c>
      <c r="C853" s="7" t="s">
        <v>2340</v>
      </c>
      <c r="D853" s="7" t="s">
        <v>12</v>
      </c>
      <c r="E853" s="6" t="s">
        <v>2341</v>
      </c>
      <c r="F853" s="6" t="s">
        <v>2342</v>
      </c>
      <c r="G853" s="6" t="s">
        <v>15</v>
      </c>
      <c r="H853" s="7" t="s">
        <v>16</v>
      </c>
    </row>
    <row r="854" s="2" customFormat="true" spans="1:8">
      <c r="A854" s="6"/>
      <c r="B854" s="6"/>
      <c r="C854" s="7" t="s">
        <v>2343</v>
      </c>
      <c r="D854" s="7" t="s">
        <v>18</v>
      </c>
      <c r="E854" s="6" t="s">
        <v>2344</v>
      </c>
      <c r="F854" s="6"/>
      <c r="G854" s="6"/>
      <c r="H854" s="6"/>
    </row>
    <row r="855" s="2" customFormat="true" spans="1:8">
      <c r="A855" s="6"/>
      <c r="B855" s="6"/>
      <c r="C855" s="7" t="s">
        <v>2345</v>
      </c>
      <c r="D855" s="7" t="s">
        <v>27</v>
      </c>
      <c r="E855" s="6" t="s">
        <v>388</v>
      </c>
      <c r="F855" s="6"/>
      <c r="G855" s="6"/>
      <c r="H855" s="6"/>
    </row>
    <row r="856" s="2" customFormat="true" spans="1:8">
      <c r="A856" s="6">
        <f>COUNTA($A$3:A855)</f>
        <v>332</v>
      </c>
      <c r="B856" s="6" t="s">
        <v>2346</v>
      </c>
      <c r="C856" s="7" t="s">
        <v>2347</v>
      </c>
      <c r="D856" s="7" t="s">
        <v>12</v>
      </c>
      <c r="E856" s="6" t="s">
        <v>2348</v>
      </c>
      <c r="F856" s="6" t="s">
        <v>2349</v>
      </c>
      <c r="G856" s="6" t="s">
        <v>15</v>
      </c>
      <c r="H856" s="7" t="s">
        <v>16</v>
      </c>
    </row>
    <row r="857" s="2" customFormat="true" spans="1:8">
      <c r="A857" s="6"/>
      <c r="B857" s="6"/>
      <c r="C857" s="7" t="s">
        <v>2350</v>
      </c>
      <c r="D857" s="7" t="s">
        <v>18</v>
      </c>
      <c r="E857" s="6" t="s">
        <v>2351</v>
      </c>
      <c r="F857" s="6"/>
      <c r="G857" s="6"/>
      <c r="H857" s="6"/>
    </row>
    <row r="858" s="2" customFormat="true" spans="1:8">
      <c r="A858" s="6">
        <f>COUNTA($A$3:A857)</f>
        <v>333</v>
      </c>
      <c r="B858" s="6" t="s">
        <v>2352</v>
      </c>
      <c r="C858" s="7" t="s">
        <v>2353</v>
      </c>
      <c r="D858" s="7" t="s">
        <v>12</v>
      </c>
      <c r="E858" s="6" t="s">
        <v>2354</v>
      </c>
      <c r="F858" s="6" t="s">
        <v>2355</v>
      </c>
      <c r="G858" s="6" t="s">
        <v>15</v>
      </c>
      <c r="H858" s="7" t="s">
        <v>16</v>
      </c>
    </row>
    <row r="859" s="2" customFormat="true" spans="1:8">
      <c r="A859" s="6"/>
      <c r="B859" s="6"/>
      <c r="C859" s="7" t="s">
        <v>2356</v>
      </c>
      <c r="D859" s="7" t="s">
        <v>18</v>
      </c>
      <c r="E859" s="6" t="s">
        <v>2357</v>
      </c>
      <c r="F859" s="6"/>
      <c r="G859" s="6"/>
      <c r="H859" s="6"/>
    </row>
    <row r="860" s="2" customFormat="true" spans="1:8">
      <c r="A860" s="6"/>
      <c r="B860" s="6"/>
      <c r="C860" s="7" t="s">
        <v>2358</v>
      </c>
      <c r="D860" s="7" t="s">
        <v>27</v>
      </c>
      <c r="E860" s="6" t="s">
        <v>2359</v>
      </c>
      <c r="F860" s="6"/>
      <c r="G860" s="6"/>
      <c r="H860" s="6"/>
    </row>
    <row r="861" s="2" customFormat="true" spans="1:8">
      <c r="A861" s="6">
        <f>COUNTA($A$3:A860)</f>
        <v>334</v>
      </c>
      <c r="B861" s="6" t="s">
        <v>2360</v>
      </c>
      <c r="C861" s="7" t="s">
        <v>2361</v>
      </c>
      <c r="D861" s="7" t="s">
        <v>12</v>
      </c>
      <c r="E861" s="6" t="s">
        <v>2362</v>
      </c>
      <c r="F861" s="6" t="s">
        <v>2363</v>
      </c>
      <c r="G861" s="6" t="s">
        <v>15</v>
      </c>
      <c r="H861" s="7" t="s">
        <v>16</v>
      </c>
    </row>
    <row r="862" s="2" customFormat="true" spans="1:8">
      <c r="A862" s="6"/>
      <c r="B862" s="6"/>
      <c r="C862" s="7" t="s">
        <v>2364</v>
      </c>
      <c r="D862" s="7" t="s">
        <v>18</v>
      </c>
      <c r="E862" s="6" t="s">
        <v>2365</v>
      </c>
      <c r="F862" s="6"/>
      <c r="G862" s="6"/>
      <c r="H862" s="6"/>
    </row>
    <row r="863" s="2" customFormat="true" spans="1:8">
      <c r="A863" s="6"/>
      <c r="B863" s="6"/>
      <c r="C863" s="7" t="s">
        <v>2366</v>
      </c>
      <c r="D863" s="7" t="s">
        <v>27</v>
      </c>
      <c r="E863" s="6" t="s">
        <v>2367</v>
      </c>
      <c r="F863" s="6"/>
      <c r="G863" s="6"/>
      <c r="H863" s="6"/>
    </row>
    <row r="864" s="2" customFormat="true" spans="1:8">
      <c r="A864" s="6"/>
      <c r="B864" s="6"/>
      <c r="C864" s="7" t="s">
        <v>2368</v>
      </c>
      <c r="D864" s="7" t="s">
        <v>27</v>
      </c>
      <c r="E864" s="6" t="s">
        <v>2369</v>
      </c>
      <c r="F864" s="6"/>
      <c r="G864" s="6"/>
      <c r="H864" s="6"/>
    </row>
    <row r="865" s="2" customFormat="true" spans="1:8">
      <c r="A865" s="6">
        <f>COUNTA($A$3:A864)</f>
        <v>335</v>
      </c>
      <c r="B865" s="6" t="s">
        <v>2370</v>
      </c>
      <c r="C865" s="7" t="s">
        <v>2371</v>
      </c>
      <c r="D865" s="7" t="s">
        <v>12</v>
      </c>
      <c r="E865" s="6" t="s">
        <v>2372</v>
      </c>
      <c r="F865" s="6" t="s">
        <v>2373</v>
      </c>
      <c r="G865" s="6" t="s">
        <v>15</v>
      </c>
      <c r="H865" s="7" t="s">
        <v>16</v>
      </c>
    </row>
    <row r="866" s="2" customFormat="true" spans="1:8">
      <c r="A866" s="6"/>
      <c r="B866" s="6"/>
      <c r="C866" s="7" t="s">
        <v>2374</v>
      </c>
      <c r="D866" s="7" t="s">
        <v>18</v>
      </c>
      <c r="E866" s="6" t="s">
        <v>2375</v>
      </c>
      <c r="F866" s="6"/>
      <c r="G866" s="6"/>
      <c r="H866" s="6"/>
    </row>
    <row r="867" s="2" customFormat="true" spans="1:8">
      <c r="A867" s="6"/>
      <c r="B867" s="6"/>
      <c r="C867" s="7" t="s">
        <v>2376</v>
      </c>
      <c r="D867" s="7" t="s">
        <v>27</v>
      </c>
      <c r="E867" s="6" t="s">
        <v>2377</v>
      </c>
      <c r="F867" s="6"/>
      <c r="G867" s="6"/>
      <c r="H867" s="6"/>
    </row>
    <row r="868" s="2" customFormat="true" spans="1:8">
      <c r="A868" s="6">
        <f>COUNTA($A$3:A867)</f>
        <v>336</v>
      </c>
      <c r="B868" s="6" t="s">
        <v>2378</v>
      </c>
      <c r="C868" s="7" t="s">
        <v>2379</v>
      </c>
      <c r="D868" s="7" t="s">
        <v>12</v>
      </c>
      <c r="E868" s="6" t="s">
        <v>2380</v>
      </c>
      <c r="F868" s="6" t="s">
        <v>2381</v>
      </c>
      <c r="G868" s="6" t="s">
        <v>132</v>
      </c>
      <c r="H868" s="7" t="s">
        <v>16</v>
      </c>
    </row>
    <row r="869" s="2" customFormat="true" spans="1:8">
      <c r="A869" s="6">
        <f>COUNTA($A$3:A868)</f>
        <v>337</v>
      </c>
      <c r="B869" s="6" t="s">
        <v>2382</v>
      </c>
      <c r="C869" s="7" t="s">
        <v>2383</v>
      </c>
      <c r="D869" s="7" t="s">
        <v>12</v>
      </c>
      <c r="E869" s="6" t="s">
        <v>2384</v>
      </c>
      <c r="F869" s="6" t="s">
        <v>2385</v>
      </c>
      <c r="G869" s="6" t="s">
        <v>15</v>
      </c>
      <c r="H869" s="7" t="s">
        <v>16</v>
      </c>
    </row>
    <row r="870" s="2" customFormat="true" spans="1:8">
      <c r="A870" s="6"/>
      <c r="B870" s="6"/>
      <c r="C870" s="7" t="s">
        <v>2386</v>
      </c>
      <c r="D870" s="7" t="s">
        <v>27</v>
      </c>
      <c r="E870" s="6" t="s">
        <v>2387</v>
      </c>
      <c r="F870" s="6"/>
      <c r="G870" s="6"/>
      <c r="H870" s="6"/>
    </row>
    <row r="871" s="2" customFormat="true" spans="1:8">
      <c r="A871" s="6"/>
      <c r="B871" s="6"/>
      <c r="C871" s="7" t="s">
        <v>2388</v>
      </c>
      <c r="D871" s="7" t="s">
        <v>27</v>
      </c>
      <c r="E871" s="6" t="s">
        <v>2389</v>
      </c>
      <c r="F871" s="6"/>
      <c r="G871" s="6"/>
      <c r="H871" s="6"/>
    </row>
    <row r="872" s="2" customFormat="true" spans="1:8">
      <c r="A872" s="6">
        <f>COUNTA($A$3:A871)</f>
        <v>338</v>
      </c>
      <c r="B872" s="6" t="s">
        <v>2390</v>
      </c>
      <c r="C872" s="7" t="s">
        <v>2391</v>
      </c>
      <c r="D872" s="7" t="s">
        <v>12</v>
      </c>
      <c r="E872" s="6" t="s">
        <v>2392</v>
      </c>
      <c r="F872" s="6" t="s">
        <v>2393</v>
      </c>
      <c r="G872" s="6" t="s">
        <v>15</v>
      </c>
      <c r="H872" s="7" t="s">
        <v>16</v>
      </c>
    </row>
    <row r="873" s="2" customFormat="true" spans="1:8">
      <c r="A873" s="6"/>
      <c r="B873" s="6"/>
      <c r="C873" s="7" t="s">
        <v>2394</v>
      </c>
      <c r="D873" s="7" t="s">
        <v>18</v>
      </c>
      <c r="E873" s="6" t="s">
        <v>2395</v>
      </c>
      <c r="F873" s="6"/>
      <c r="G873" s="6"/>
      <c r="H873" s="6"/>
    </row>
    <row r="874" s="2" customFormat="true" spans="1:8">
      <c r="A874" s="6"/>
      <c r="B874" s="6"/>
      <c r="C874" s="7" t="s">
        <v>2396</v>
      </c>
      <c r="D874" s="7" t="s">
        <v>27</v>
      </c>
      <c r="E874" s="6" t="s">
        <v>2397</v>
      </c>
      <c r="F874" s="6"/>
      <c r="G874" s="6"/>
      <c r="H874" s="6"/>
    </row>
    <row r="875" s="2" customFormat="true" spans="1:8">
      <c r="A875" s="6">
        <f>COUNTA($A$3:A874)</f>
        <v>339</v>
      </c>
      <c r="B875" s="6" t="s">
        <v>2398</v>
      </c>
      <c r="C875" s="7" t="s">
        <v>2399</v>
      </c>
      <c r="D875" s="7" t="s">
        <v>12</v>
      </c>
      <c r="E875" s="6" t="s">
        <v>2400</v>
      </c>
      <c r="F875" s="6" t="s">
        <v>2401</v>
      </c>
      <c r="G875" s="6" t="s">
        <v>15</v>
      </c>
      <c r="H875" s="7" t="s">
        <v>16</v>
      </c>
    </row>
    <row r="876" s="2" customFormat="true" spans="1:8">
      <c r="A876" s="6"/>
      <c r="B876" s="6"/>
      <c r="C876" s="7" t="s">
        <v>2402</v>
      </c>
      <c r="D876" s="7" t="s">
        <v>18</v>
      </c>
      <c r="E876" s="6" t="s">
        <v>2403</v>
      </c>
      <c r="F876" s="6"/>
      <c r="G876" s="6"/>
      <c r="H876" s="6"/>
    </row>
    <row r="877" s="2" customFormat="true" spans="1:8">
      <c r="A877" s="6"/>
      <c r="B877" s="6"/>
      <c r="C877" s="7" t="s">
        <v>2404</v>
      </c>
      <c r="D877" s="7" t="s">
        <v>27</v>
      </c>
      <c r="E877" s="6" t="s">
        <v>2405</v>
      </c>
      <c r="F877" s="6"/>
      <c r="G877" s="6"/>
      <c r="H877" s="6"/>
    </row>
    <row r="878" s="2" customFormat="true" spans="1:8">
      <c r="A878" s="6">
        <f>COUNTA($A$3:A877)</f>
        <v>340</v>
      </c>
      <c r="B878" s="6" t="s">
        <v>2406</v>
      </c>
      <c r="C878" s="7" t="s">
        <v>2407</v>
      </c>
      <c r="D878" s="7" t="s">
        <v>12</v>
      </c>
      <c r="E878" s="6" t="s">
        <v>2408</v>
      </c>
      <c r="F878" s="6" t="s">
        <v>2409</v>
      </c>
      <c r="G878" s="6" t="s">
        <v>15</v>
      </c>
      <c r="H878" s="7" t="s">
        <v>16</v>
      </c>
    </row>
    <row r="879" s="2" customFormat="true" spans="1:8">
      <c r="A879" s="6"/>
      <c r="B879" s="6"/>
      <c r="C879" s="7" t="s">
        <v>2410</v>
      </c>
      <c r="D879" s="7" t="s">
        <v>18</v>
      </c>
      <c r="E879" s="6" t="s">
        <v>2411</v>
      </c>
      <c r="F879" s="6"/>
      <c r="G879" s="6"/>
      <c r="H879" s="6"/>
    </row>
    <row r="880" s="2" customFormat="true" spans="1:8">
      <c r="A880" s="6"/>
      <c r="B880" s="6"/>
      <c r="C880" s="7" t="s">
        <v>2412</v>
      </c>
      <c r="D880" s="7" t="s">
        <v>27</v>
      </c>
      <c r="E880" s="6" t="s">
        <v>2413</v>
      </c>
      <c r="F880" s="6"/>
      <c r="G880" s="6"/>
      <c r="H880" s="6"/>
    </row>
    <row r="881" s="2" customFormat="true" spans="1:8">
      <c r="A881" s="6">
        <f>COUNTA($A$3:A880)</f>
        <v>341</v>
      </c>
      <c r="B881" s="6" t="s">
        <v>2414</v>
      </c>
      <c r="C881" s="7" t="s">
        <v>2415</v>
      </c>
      <c r="D881" s="7" t="s">
        <v>12</v>
      </c>
      <c r="E881" s="6" t="s">
        <v>2416</v>
      </c>
      <c r="F881" s="6" t="s">
        <v>2417</v>
      </c>
      <c r="G881" s="6" t="s">
        <v>15</v>
      </c>
      <c r="H881" s="7" t="s">
        <v>16</v>
      </c>
    </row>
    <row r="882" s="2" customFormat="true" spans="1:8">
      <c r="A882" s="6"/>
      <c r="B882" s="6"/>
      <c r="C882" s="7" t="s">
        <v>2418</v>
      </c>
      <c r="D882" s="7" t="s">
        <v>18</v>
      </c>
      <c r="E882" s="6" t="s">
        <v>2419</v>
      </c>
      <c r="F882" s="6"/>
      <c r="G882" s="6"/>
      <c r="H882" s="6"/>
    </row>
    <row r="883" s="2" customFormat="true" spans="1:8">
      <c r="A883" s="6">
        <f>COUNTA($A$3:A882)</f>
        <v>342</v>
      </c>
      <c r="B883" s="6" t="s">
        <v>2420</v>
      </c>
      <c r="C883" s="7" t="s">
        <v>2421</v>
      </c>
      <c r="D883" s="7" t="s">
        <v>12</v>
      </c>
      <c r="E883" s="6" t="s">
        <v>2422</v>
      </c>
      <c r="F883" s="6" t="s">
        <v>2423</v>
      </c>
      <c r="G883" s="6" t="s">
        <v>15</v>
      </c>
      <c r="H883" s="7" t="s">
        <v>16</v>
      </c>
    </row>
    <row r="884" s="2" customFormat="true" spans="1:8">
      <c r="A884" s="6"/>
      <c r="B884" s="6"/>
      <c r="C884" s="7" t="s">
        <v>2424</v>
      </c>
      <c r="D884" s="7" t="s">
        <v>18</v>
      </c>
      <c r="E884" s="6" t="s">
        <v>2425</v>
      </c>
      <c r="F884" s="6"/>
      <c r="G884" s="6"/>
      <c r="H884" s="6"/>
    </row>
    <row r="885" s="2" customFormat="true" spans="1:8">
      <c r="A885" s="6"/>
      <c r="B885" s="6"/>
      <c r="C885" s="7" t="s">
        <v>2426</v>
      </c>
      <c r="D885" s="7" t="s">
        <v>27</v>
      </c>
      <c r="E885" s="6" t="s">
        <v>1995</v>
      </c>
      <c r="F885" s="6"/>
      <c r="G885" s="6"/>
      <c r="H885" s="6"/>
    </row>
    <row r="886" s="2" customFormat="true" spans="1:8">
      <c r="A886" s="6">
        <f>COUNTA($A$3:A885)</f>
        <v>343</v>
      </c>
      <c r="B886" s="6" t="s">
        <v>2427</v>
      </c>
      <c r="C886" s="7" t="s">
        <v>2428</v>
      </c>
      <c r="D886" s="7" t="s">
        <v>12</v>
      </c>
      <c r="E886" s="6" t="s">
        <v>2429</v>
      </c>
      <c r="F886" s="6" t="s">
        <v>2430</v>
      </c>
      <c r="G886" s="6" t="s">
        <v>15</v>
      </c>
      <c r="H886" s="7" t="s">
        <v>16</v>
      </c>
    </row>
    <row r="887" s="2" customFormat="true" spans="1:8">
      <c r="A887" s="6"/>
      <c r="B887" s="6"/>
      <c r="C887" s="7" t="s">
        <v>2431</v>
      </c>
      <c r="D887" s="7" t="s">
        <v>18</v>
      </c>
      <c r="E887" s="6" t="s">
        <v>2432</v>
      </c>
      <c r="F887" s="6"/>
      <c r="G887" s="6"/>
      <c r="H887" s="6"/>
    </row>
    <row r="888" s="2" customFormat="true" spans="1:8">
      <c r="A888" s="6"/>
      <c r="B888" s="6"/>
      <c r="C888" s="7" t="s">
        <v>2433</v>
      </c>
      <c r="D888" s="7" t="s">
        <v>27</v>
      </c>
      <c r="E888" s="6" t="s">
        <v>2434</v>
      </c>
      <c r="F888" s="6"/>
      <c r="G888" s="6"/>
      <c r="H888" s="6"/>
    </row>
    <row r="889" s="2" customFormat="true" spans="1:8">
      <c r="A889" s="6">
        <f>COUNTA($A$3:A888)</f>
        <v>344</v>
      </c>
      <c r="B889" s="6" t="s">
        <v>2435</v>
      </c>
      <c r="C889" s="7" t="s">
        <v>2436</v>
      </c>
      <c r="D889" s="7" t="s">
        <v>12</v>
      </c>
      <c r="E889" s="6" t="s">
        <v>2437</v>
      </c>
      <c r="F889" s="6" t="s">
        <v>2438</v>
      </c>
      <c r="G889" s="6" t="s">
        <v>15</v>
      </c>
      <c r="H889" s="7" t="s">
        <v>16</v>
      </c>
    </row>
    <row r="890" s="2" customFormat="true" spans="1:8">
      <c r="A890" s="6"/>
      <c r="B890" s="6"/>
      <c r="C890" s="7" t="s">
        <v>2439</v>
      </c>
      <c r="D890" s="7" t="s">
        <v>18</v>
      </c>
      <c r="E890" s="6" t="s">
        <v>2440</v>
      </c>
      <c r="F890" s="6"/>
      <c r="G890" s="6"/>
      <c r="H890" s="6"/>
    </row>
    <row r="891" s="2" customFormat="true" spans="1:8">
      <c r="A891" s="6"/>
      <c r="B891" s="6"/>
      <c r="C891" s="7" t="s">
        <v>2441</v>
      </c>
      <c r="D891" s="7" t="s">
        <v>27</v>
      </c>
      <c r="E891" s="6" t="s">
        <v>2442</v>
      </c>
      <c r="F891" s="6"/>
      <c r="G891" s="6"/>
      <c r="H891" s="6"/>
    </row>
    <row r="892" s="2" customFormat="true" spans="1:8">
      <c r="A892" s="6"/>
      <c r="B892" s="6"/>
      <c r="C892" s="7" t="s">
        <v>2443</v>
      </c>
      <c r="D892" s="7" t="s">
        <v>27</v>
      </c>
      <c r="E892" s="6" t="s">
        <v>2444</v>
      </c>
      <c r="F892" s="6"/>
      <c r="G892" s="6"/>
      <c r="H892" s="6"/>
    </row>
    <row r="893" s="2" customFormat="true" spans="1:8">
      <c r="A893" s="6">
        <f>COUNTA($A$3:A892)</f>
        <v>345</v>
      </c>
      <c r="B893" s="6" t="s">
        <v>2445</v>
      </c>
      <c r="C893" s="7" t="s">
        <v>2446</v>
      </c>
      <c r="D893" s="7" t="s">
        <v>12</v>
      </c>
      <c r="E893" s="6" t="s">
        <v>2447</v>
      </c>
      <c r="F893" s="6" t="s">
        <v>2448</v>
      </c>
      <c r="G893" s="6" t="s">
        <v>132</v>
      </c>
      <c r="H893" s="7" t="s">
        <v>16</v>
      </c>
    </row>
    <row r="894" s="2" customFormat="true" spans="1:8">
      <c r="A894" s="6">
        <f>COUNTA($A$3:A893)</f>
        <v>346</v>
      </c>
      <c r="B894" s="6" t="s">
        <v>2449</v>
      </c>
      <c r="C894" s="7" t="s">
        <v>2450</v>
      </c>
      <c r="D894" s="7" t="s">
        <v>12</v>
      </c>
      <c r="E894" s="6" t="s">
        <v>2451</v>
      </c>
      <c r="F894" s="6" t="s">
        <v>2452</v>
      </c>
      <c r="G894" s="6" t="s">
        <v>15</v>
      </c>
      <c r="H894" s="7" t="s">
        <v>16</v>
      </c>
    </row>
    <row r="895" s="2" customFormat="true" spans="1:8">
      <c r="A895" s="6"/>
      <c r="B895" s="6"/>
      <c r="C895" s="7" t="s">
        <v>2453</v>
      </c>
      <c r="D895" s="7" t="s">
        <v>18</v>
      </c>
      <c r="E895" s="6" t="s">
        <v>2454</v>
      </c>
      <c r="F895" s="6"/>
      <c r="G895" s="6"/>
      <c r="H895" s="6"/>
    </row>
    <row r="896" s="2" customFormat="true" spans="1:8">
      <c r="A896" s="6">
        <f>COUNTA($A$3:A895)</f>
        <v>347</v>
      </c>
      <c r="B896" s="6" t="s">
        <v>2455</v>
      </c>
      <c r="C896" s="7" t="s">
        <v>2456</v>
      </c>
      <c r="D896" s="7" t="s">
        <v>12</v>
      </c>
      <c r="E896" s="6" t="s">
        <v>2457</v>
      </c>
      <c r="F896" s="6" t="s">
        <v>2458</v>
      </c>
      <c r="G896" s="6" t="s">
        <v>15</v>
      </c>
      <c r="H896" s="7" t="s">
        <v>16</v>
      </c>
    </row>
    <row r="897" s="2" customFormat="true" spans="1:8">
      <c r="A897" s="6"/>
      <c r="B897" s="6"/>
      <c r="C897" s="7" t="s">
        <v>2459</v>
      </c>
      <c r="D897" s="7" t="s">
        <v>18</v>
      </c>
      <c r="E897" s="6" t="s">
        <v>2460</v>
      </c>
      <c r="F897" s="6"/>
      <c r="G897" s="6"/>
      <c r="H897" s="6"/>
    </row>
    <row r="898" s="2" customFormat="true" spans="1:8">
      <c r="A898" s="6"/>
      <c r="B898" s="6"/>
      <c r="C898" s="7" t="s">
        <v>2461</v>
      </c>
      <c r="D898" s="7" t="s">
        <v>27</v>
      </c>
      <c r="E898" s="6" t="s">
        <v>1064</v>
      </c>
      <c r="F898" s="6"/>
      <c r="G898" s="6"/>
      <c r="H898" s="6"/>
    </row>
    <row r="899" s="2" customFormat="true" spans="1:8">
      <c r="A899" s="6">
        <f>COUNTA($A$3:A898)</f>
        <v>348</v>
      </c>
      <c r="B899" s="6" t="s">
        <v>2462</v>
      </c>
      <c r="C899" s="7" t="s">
        <v>2463</v>
      </c>
      <c r="D899" s="7" t="s">
        <v>12</v>
      </c>
      <c r="E899" s="6" t="s">
        <v>2464</v>
      </c>
      <c r="F899" s="6" t="s">
        <v>2465</v>
      </c>
      <c r="G899" s="6" t="s">
        <v>15</v>
      </c>
      <c r="H899" s="7" t="s">
        <v>16</v>
      </c>
    </row>
    <row r="900" s="2" customFormat="true" spans="1:8">
      <c r="A900" s="6"/>
      <c r="B900" s="6"/>
      <c r="C900" s="7" t="s">
        <v>2466</v>
      </c>
      <c r="D900" s="7" t="s">
        <v>18</v>
      </c>
      <c r="E900" s="6" t="s">
        <v>2467</v>
      </c>
      <c r="F900" s="6"/>
      <c r="G900" s="6"/>
      <c r="H900" s="6"/>
    </row>
    <row r="901" s="2" customFormat="true" spans="1:8">
      <c r="A901" s="6"/>
      <c r="B901" s="6"/>
      <c r="C901" s="7" t="s">
        <v>2468</v>
      </c>
      <c r="D901" s="7" t="s">
        <v>27</v>
      </c>
      <c r="E901" s="6" t="s">
        <v>2469</v>
      </c>
      <c r="F901" s="6"/>
      <c r="G901" s="6"/>
      <c r="H901" s="6"/>
    </row>
    <row r="902" s="2" customFormat="true" spans="1:8">
      <c r="A902" s="6"/>
      <c r="B902" s="6"/>
      <c r="C902" s="7" t="s">
        <v>2470</v>
      </c>
      <c r="D902" s="7" t="s">
        <v>27</v>
      </c>
      <c r="E902" s="6" t="s">
        <v>2471</v>
      </c>
      <c r="F902" s="6"/>
      <c r="G902" s="6"/>
      <c r="H902" s="6"/>
    </row>
    <row r="903" s="2" customFormat="true" spans="1:8">
      <c r="A903" s="6">
        <f>COUNTA($A$3:A902)</f>
        <v>349</v>
      </c>
      <c r="B903" s="6" t="s">
        <v>2472</v>
      </c>
      <c r="C903" s="7" t="s">
        <v>2473</v>
      </c>
      <c r="D903" s="7" t="s">
        <v>12</v>
      </c>
      <c r="E903" s="6" t="s">
        <v>2474</v>
      </c>
      <c r="F903" s="6" t="s">
        <v>2475</v>
      </c>
      <c r="G903" s="6" t="s">
        <v>15</v>
      </c>
      <c r="H903" s="7" t="s">
        <v>16</v>
      </c>
    </row>
    <row r="904" s="2" customFormat="true" spans="1:8">
      <c r="A904" s="6"/>
      <c r="B904" s="6"/>
      <c r="C904" s="7" t="s">
        <v>2476</v>
      </c>
      <c r="D904" s="7" t="s">
        <v>18</v>
      </c>
      <c r="E904" s="6" t="s">
        <v>2477</v>
      </c>
      <c r="F904" s="6"/>
      <c r="G904" s="6"/>
      <c r="H904" s="6"/>
    </row>
    <row r="905" s="2" customFormat="true" spans="1:8">
      <c r="A905" s="6"/>
      <c r="B905" s="6"/>
      <c r="C905" s="7" t="s">
        <v>2478</v>
      </c>
      <c r="D905" s="7" t="s">
        <v>27</v>
      </c>
      <c r="E905" s="6" t="s">
        <v>2479</v>
      </c>
      <c r="F905" s="6"/>
      <c r="G905" s="6"/>
      <c r="H905" s="6"/>
    </row>
    <row r="906" s="2" customFormat="true" spans="1:8">
      <c r="A906" s="6"/>
      <c r="B906" s="6"/>
      <c r="C906" s="7" t="s">
        <v>2480</v>
      </c>
      <c r="D906" s="7" t="s">
        <v>27</v>
      </c>
      <c r="E906" s="6" t="s">
        <v>2481</v>
      </c>
      <c r="F906" s="6"/>
      <c r="G906" s="6"/>
      <c r="H906" s="6"/>
    </row>
    <row r="907" s="2" customFormat="true" spans="1:8">
      <c r="A907" s="6">
        <f>COUNTA($A$3:A906)</f>
        <v>350</v>
      </c>
      <c r="B907" s="6" t="s">
        <v>2482</v>
      </c>
      <c r="C907" s="7" t="s">
        <v>2483</v>
      </c>
      <c r="D907" s="7" t="s">
        <v>12</v>
      </c>
      <c r="E907" s="6" t="s">
        <v>2484</v>
      </c>
      <c r="F907" s="6" t="s">
        <v>2485</v>
      </c>
      <c r="G907" s="6" t="s">
        <v>15</v>
      </c>
      <c r="H907" s="7" t="s">
        <v>16</v>
      </c>
    </row>
    <row r="908" s="2" customFormat="true" spans="1:8">
      <c r="A908" s="6"/>
      <c r="B908" s="6"/>
      <c r="C908" s="7" t="s">
        <v>2486</v>
      </c>
      <c r="D908" s="7" t="s">
        <v>18</v>
      </c>
      <c r="E908" s="6" t="s">
        <v>2487</v>
      </c>
      <c r="F908" s="6"/>
      <c r="G908" s="6"/>
      <c r="H908" s="6"/>
    </row>
    <row r="909" s="2" customFormat="true" spans="1:8">
      <c r="A909" s="6"/>
      <c r="B909" s="6"/>
      <c r="C909" s="7" t="s">
        <v>2488</v>
      </c>
      <c r="D909" s="7" t="s">
        <v>27</v>
      </c>
      <c r="E909" s="6" t="s">
        <v>2489</v>
      </c>
      <c r="F909" s="6"/>
      <c r="G909" s="6"/>
      <c r="H909" s="6"/>
    </row>
    <row r="910" s="2" customFormat="true" spans="1:8">
      <c r="A910" s="6">
        <f>COUNTA($A$3:A909)</f>
        <v>351</v>
      </c>
      <c r="B910" s="6" t="s">
        <v>2490</v>
      </c>
      <c r="C910" s="7" t="s">
        <v>2491</v>
      </c>
      <c r="D910" s="7" t="s">
        <v>12</v>
      </c>
      <c r="E910" s="6" t="s">
        <v>2492</v>
      </c>
      <c r="F910" s="6" t="s">
        <v>2493</v>
      </c>
      <c r="G910" s="6" t="s">
        <v>15</v>
      </c>
      <c r="H910" s="7" t="s">
        <v>16</v>
      </c>
    </row>
    <row r="911" s="2" customFormat="true" spans="1:8">
      <c r="A911" s="6"/>
      <c r="B911" s="6"/>
      <c r="C911" s="7" t="s">
        <v>2494</v>
      </c>
      <c r="D911" s="7" t="s">
        <v>18</v>
      </c>
      <c r="E911" s="6" t="s">
        <v>2495</v>
      </c>
      <c r="F911" s="6"/>
      <c r="G911" s="6"/>
      <c r="H911" s="6"/>
    </row>
    <row r="912" s="2" customFormat="true" spans="1:8">
      <c r="A912" s="6"/>
      <c r="B912" s="6"/>
      <c r="C912" s="7" t="s">
        <v>2496</v>
      </c>
      <c r="D912" s="7" t="s">
        <v>27</v>
      </c>
      <c r="E912" s="6" t="s">
        <v>2497</v>
      </c>
      <c r="F912" s="6"/>
      <c r="G912" s="6"/>
      <c r="H912" s="6"/>
    </row>
    <row r="913" s="2" customFormat="true" spans="1:8">
      <c r="A913" s="6"/>
      <c r="B913" s="6"/>
      <c r="C913" s="7" t="s">
        <v>2498</v>
      </c>
      <c r="D913" s="7" t="s">
        <v>27</v>
      </c>
      <c r="E913" s="6" t="s">
        <v>2499</v>
      </c>
      <c r="F913" s="6"/>
      <c r="G913" s="6"/>
      <c r="H913" s="6"/>
    </row>
    <row r="914" s="2" customFormat="true" spans="1:8">
      <c r="A914" s="6">
        <f>COUNTA($A$3:A913)</f>
        <v>352</v>
      </c>
      <c r="B914" s="6" t="s">
        <v>2500</v>
      </c>
      <c r="C914" s="7" t="s">
        <v>2501</v>
      </c>
      <c r="D914" s="7" t="s">
        <v>12</v>
      </c>
      <c r="E914" s="6" t="s">
        <v>2502</v>
      </c>
      <c r="F914" s="6" t="s">
        <v>2503</v>
      </c>
      <c r="G914" s="6" t="s">
        <v>132</v>
      </c>
      <c r="H914" s="7" t="s">
        <v>16</v>
      </c>
    </row>
    <row r="915" s="2" customFormat="true" spans="1:8">
      <c r="A915" s="6">
        <f>COUNTA($A$3:A914)</f>
        <v>353</v>
      </c>
      <c r="B915" s="6" t="s">
        <v>2504</v>
      </c>
      <c r="C915" s="7" t="s">
        <v>2505</v>
      </c>
      <c r="D915" s="7" t="s">
        <v>12</v>
      </c>
      <c r="E915" s="6" t="s">
        <v>2506</v>
      </c>
      <c r="F915" s="6" t="s">
        <v>2507</v>
      </c>
      <c r="G915" s="6" t="s">
        <v>15</v>
      </c>
      <c r="H915" s="7" t="s">
        <v>16</v>
      </c>
    </row>
    <row r="916" s="2" customFormat="true" spans="1:8">
      <c r="A916" s="6"/>
      <c r="B916" s="6"/>
      <c r="C916" s="7" t="s">
        <v>2508</v>
      </c>
      <c r="D916" s="7" t="s">
        <v>18</v>
      </c>
      <c r="E916" s="6" t="s">
        <v>2509</v>
      </c>
      <c r="F916" s="6"/>
      <c r="G916" s="6"/>
      <c r="H916" s="6"/>
    </row>
    <row r="917" s="2" customFormat="true" spans="1:8">
      <c r="A917" s="6"/>
      <c r="B917" s="6"/>
      <c r="C917" s="7" t="s">
        <v>2510</v>
      </c>
      <c r="D917" s="7" t="s">
        <v>27</v>
      </c>
      <c r="E917" s="6" t="s">
        <v>395</v>
      </c>
      <c r="F917" s="6"/>
      <c r="G917" s="6"/>
      <c r="H917" s="6"/>
    </row>
    <row r="918" s="2" customFormat="true" spans="1:8">
      <c r="A918" s="6"/>
      <c r="B918" s="6"/>
      <c r="C918" s="7" t="s">
        <v>2511</v>
      </c>
      <c r="D918" s="7" t="s">
        <v>114</v>
      </c>
      <c r="E918" s="6" t="s">
        <v>2512</v>
      </c>
      <c r="F918" s="6"/>
      <c r="G918" s="6"/>
      <c r="H918" s="6"/>
    </row>
    <row r="919" s="2" customFormat="true" spans="1:8">
      <c r="A919" s="6">
        <f>COUNTA($A$3:A918)</f>
        <v>354</v>
      </c>
      <c r="B919" s="6" t="s">
        <v>2513</v>
      </c>
      <c r="C919" s="7" t="s">
        <v>2514</v>
      </c>
      <c r="D919" s="7" t="s">
        <v>12</v>
      </c>
      <c r="E919" s="6" t="s">
        <v>1039</v>
      </c>
      <c r="F919" s="6" t="s">
        <v>2515</v>
      </c>
      <c r="G919" s="6" t="s">
        <v>132</v>
      </c>
      <c r="H919" s="7" t="s">
        <v>16</v>
      </c>
    </row>
    <row r="920" s="2" customFormat="true" spans="1:8">
      <c r="A920" s="6">
        <f>COUNTA($A$3:A919)</f>
        <v>355</v>
      </c>
      <c r="B920" s="6" t="s">
        <v>2516</v>
      </c>
      <c r="C920" s="7" t="s">
        <v>2517</v>
      </c>
      <c r="D920" s="7" t="s">
        <v>12</v>
      </c>
      <c r="E920" s="6" t="s">
        <v>2518</v>
      </c>
      <c r="F920" s="6" t="s">
        <v>2519</v>
      </c>
      <c r="G920" s="6" t="s">
        <v>15</v>
      </c>
      <c r="H920" s="7" t="s">
        <v>16</v>
      </c>
    </row>
    <row r="921" s="2" customFormat="true" spans="1:8">
      <c r="A921" s="6"/>
      <c r="B921" s="6"/>
      <c r="C921" s="7" t="s">
        <v>2520</v>
      </c>
      <c r="D921" s="7" t="s">
        <v>18</v>
      </c>
      <c r="E921" s="6" t="s">
        <v>2521</v>
      </c>
      <c r="F921" s="6"/>
      <c r="G921" s="6"/>
      <c r="H921" s="6"/>
    </row>
    <row r="922" s="2" customFormat="true" spans="1:8">
      <c r="A922" s="6"/>
      <c r="B922" s="6"/>
      <c r="C922" s="7" t="s">
        <v>2522</v>
      </c>
      <c r="D922" s="7" t="s">
        <v>27</v>
      </c>
      <c r="E922" s="6" t="s">
        <v>1025</v>
      </c>
      <c r="F922" s="6"/>
      <c r="G922" s="6"/>
      <c r="H922" s="6"/>
    </row>
    <row r="923" s="2" customFormat="true" spans="1:8">
      <c r="A923" s="6">
        <f>COUNTA($A$3:A922)</f>
        <v>356</v>
      </c>
      <c r="B923" s="6" t="s">
        <v>2523</v>
      </c>
      <c r="C923" s="7" t="s">
        <v>2524</v>
      </c>
      <c r="D923" s="7" t="s">
        <v>12</v>
      </c>
      <c r="E923" s="6" t="s">
        <v>2525</v>
      </c>
      <c r="F923" s="6" t="s">
        <v>2526</v>
      </c>
      <c r="G923" s="6" t="s">
        <v>15</v>
      </c>
      <c r="H923" s="7" t="s">
        <v>16</v>
      </c>
    </row>
    <row r="924" s="2" customFormat="true" spans="1:8">
      <c r="A924" s="6"/>
      <c r="B924" s="6"/>
      <c r="C924" s="7" t="s">
        <v>2527</v>
      </c>
      <c r="D924" s="7" t="s">
        <v>18</v>
      </c>
      <c r="E924" s="6" t="s">
        <v>2528</v>
      </c>
      <c r="F924" s="6"/>
      <c r="G924" s="6"/>
      <c r="H924" s="6"/>
    </row>
    <row r="925" s="2" customFormat="true" spans="1:8">
      <c r="A925" s="6"/>
      <c r="B925" s="6"/>
      <c r="C925" s="7" t="s">
        <v>2529</v>
      </c>
      <c r="D925" s="7" t="s">
        <v>27</v>
      </c>
      <c r="E925" s="6" t="s">
        <v>2530</v>
      </c>
      <c r="F925" s="6"/>
      <c r="G925" s="6"/>
      <c r="H925" s="6"/>
    </row>
    <row r="926" s="2" customFormat="true" spans="1:8">
      <c r="A926" s="6"/>
      <c r="B926" s="6"/>
      <c r="C926" s="7" t="s">
        <v>2531</v>
      </c>
      <c r="D926" s="7" t="s">
        <v>27</v>
      </c>
      <c r="E926" s="6" t="s">
        <v>1724</v>
      </c>
      <c r="F926" s="6"/>
      <c r="G926" s="6"/>
      <c r="H926" s="6"/>
    </row>
    <row r="927" s="2" customFormat="true" spans="1:8">
      <c r="A927" s="6">
        <f>COUNTA($A$3:A926)</f>
        <v>357</v>
      </c>
      <c r="B927" s="6" t="s">
        <v>2532</v>
      </c>
      <c r="C927" s="7" t="s">
        <v>2533</v>
      </c>
      <c r="D927" s="7" t="s">
        <v>12</v>
      </c>
      <c r="E927" s="6" t="s">
        <v>2534</v>
      </c>
      <c r="F927" s="6" t="s">
        <v>2535</v>
      </c>
      <c r="G927" s="6" t="s">
        <v>15</v>
      </c>
      <c r="H927" s="7" t="s">
        <v>16</v>
      </c>
    </row>
    <row r="928" s="2" customFormat="true" spans="1:8">
      <c r="A928" s="6"/>
      <c r="B928" s="6"/>
      <c r="C928" s="7" t="s">
        <v>2536</v>
      </c>
      <c r="D928" s="7" t="s">
        <v>18</v>
      </c>
      <c r="E928" s="6" t="s">
        <v>2537</v>
      </c>
      <c r="F928" s="6"/>
      <c r="G928" s="6"/>
      <c r="H928" s="6"/>
    </row>
    <row r="929" s="2" customFormat="true" spans="1:8">
      <c r="A929" s="6">
        <f>COUNTA($A$3:A928)</f>
        <v>358</v>
      </c>
      <c r="B929" s="6" t="s">
        <v>2538</v>
      </c>
      <c r="C929" s="7" t="s">
        <v>2539</v>
      </c>
      <c r="D929" s="7" t="s">
        <v>12</v>
      </c>
      <c r="E929" s="6" t="s">
        <v>2540</v>
      </c>
      <c r="F929" s="6" t="s">
        <v>2541</v>
      </c>
      <c r="G929" s="6" t="s">
        <v>15</v>
      </c>
      <c r="H929" s="7" t="s">
        <v>16</v>
      </c>
    </row>
    <row r="930" s="2" customFormat="true" spans="1:8">
      <c r="A930" s="6"/>
      <c r="B930" s="6"/>
      <c r="C930" s="7" t="s">
        <v>2542</v>
      </c>
      <c r="D930" s="7" t="s">
        <v>18</v>
      </c>
      <c r="E930" s="6" t="s">
        <v>2543</v>
      </c>
      <c r="F930" s="6"/>
      <c r="G930" s="6"/>
      <c r="H930" s="6"/>
    </row>
    <row r="931" s="2" customFormat="true" spans="1:8">
      <c r="A931" s="6"/>
      <c r="B931" s="6"/>
      <c r="C931" s="7" t="s">
        <v>2544</v>
      </c>
      <c r="D931" s="7" t="s">
        <v>27</v>
      </c>
      <c r="E931" s="6" t="s">
        <v>2545</v>
      </c>
      <c r="F931" s="6"/>
      <c r="G931" s="6"/>
      <c r="H931" s="6"/>
    </row>
    <row r="932" s="2" customFormat="true" spans="1:8">
      <c r="A932" s="6"/>
      <c r="B932" s="6"/>
      <c r="C932" s="7" t="s">
        <v>2546</v>
      </c>
      <c r="D932" s="7" t="s">
        <v>27</v>
      </c>
      <c r="E932" s="6" t="s">
        <v>2547</v>
      </c>
      <c r="F932" s="6"/>
      <c r="G932" s="6"/>
      <c r="H932" s="6"/>
    </row>
    <row r="933" s="2" customFormat="true" spans="1:8">
      <c r="A933" s="6">
        <f>COUNTA($A$3:A932)</f>
        <v>359</v>
      </c>
      <c r="B933" s="6" t="s">
        <v>2548</v>
      </c>
      <c r="C933" s="7" t="s">
        <v>2549</v>
      </c>
      <c r="D933" s="7" t="s">
        <v>12</v>
      </c>
      <c r="E933" s="6" t="s">
        <v>2550</v>
      </c>
      <c r="F933" s="6" t="s">
        <v>2551</v>
      </c>
      <c r="G933" s="6" t="s">
        <v>15</v>
      </c>
      <c r="H933" s="7" t="s">
        <v>16</v>
      </c>
    </row>
    <row r="934" s="2" customFormat="true" spans="1:8">
      <c r="A934" s="6"/>
      <c r="B934" s="6"/>
      <c r="C934" s="7" t="s">
        <v>2552</v>
      </c>
      <c r="D934" s="7" t="s">
        <v>18</v>
      </c>
      <c r="E934" s="6" t="s">
        <v>2553</v>
      </c>
      <c r="F934" s="6"/>
      <c r="G934" s="6"/>
      <c r="H934" s="6"/>
    </row>
    <row r="935" s="2" customFormat="true" spans="1:8">
      <c r="A935" s="6"/>
      <c r="B935" s="6"/>
      <c r="C935" s="7" t="s">
        <v>2554</v>
      </c>
      <c r="D935" s="7" t="s">
        <v>27</v>
      </c>
      <c r="E935" s="6" t="s">
        <v>2555</v>
      </c>
      <c r="F935" s="6"/>
      <c r="G935" s="6"/>
      <c r="H935" s="6"/>
    </row>
    <row r="936" s="2" customFormat="true" spans="1:8">
      <c r="A936" s="6"/>
      <c r="B936" s="6"/>
      <c r="C936" s="7" t="s">
        <v>2556</v>
      </c>
      <c r="D936" s="7" t="s">
        <v>27</v>
      </c>
      <c r="E936" s="6" t="s">
        <v>2557</v>
      </c>
      <c r="F936" s="6"/>
      <c r="G936" s="6"/>
      <c r="H936" s="6"/>
    </row>
    <row r="937" s="2" customFormat="true" spans="1:8">
      <c r="A937" s="6">
        <f>COUNTA($A$3:A936)</f>
        <v>360</v>
      </c>
      <c r="B937" s="6" t="s">
        <v>2558</v>
      </c>
      <c r="C937" s="7" t="s">
        <v>2559</v>
      </c>
      <c r="D937" s="7" t="s">
        <v>12</v>
      </c>
      <c r="E937" s="6" t="s">
        <v>2560</v>
      </c>
      <c r="F937" s="6" t="s">
        <v>2561</v>
      </c>
      <c r="G937" s="6" t="s">
        <v>132</v>
      </c>
      <c r="H937" s="7" t="s">
        <v>16</v>
      </c>
    </row>
    <row r="938" s="2" customFormat="true" spans="1:8">
      <c r="A938" s="6">
        <f>COUNTA($A$3:A937)</f>
        <v>361</v>
      </c>
      <c r="B938" s="6" t="s">
        <v>2562</v>
      </c>
      <c r="C938" s="7" t="s">
        <v>2563</v>
      </c>
      <c r="D938" s="7" t="s">
        <v>12</v>
      </c>
      <c r="E938" s="6" t="s">
        <v>2564</v>
      </c>
      <c r="F938" s="6" t="s">
        <v>2565</v>
      </c>
      <c r="G938" s="6" t="s">
        <v>15</v>
      </c>
      <c r="H938" s="7" t="s">
        <v>16</v>
      </c>
    </row>
    <row r="939" s="2" customFormat="true" spans="1:8">
      <c r="A939" s="6"/>
      <c r="B939" s="6"/>
      <c r="C939" s="7" t="s">
        <v>2566</v>
      </c>
      <c r="D939" s="7" t="s">
        <v>18</v>
      </c>
      <c r="E939" s="6" t="s">
        <v>2567</v>
      </c>
      <c r="F939" s="6"/>
      <c r="G939" s="6"/>
      <c r="H939" s="6"/>
    </row>
    <row r="940" s="2" customFormat="true" spans="1:8">
      <c r="A940" s="6"/>
      <c r="B940" s="6"/>
      <c r="C940" s="7" t="s">
        <v>2568</v>
      </c>
      <c r="D940" s="7" t="s">
        <v>27</v>
      </c>
      <c r="E940" s="6" t="s">
        <v>2569</v>
      </c>
      <c r="F940" s="6"/>
      <c r="G940" s="6"/>
      <c r="H940" s="6"/>
    </row>
    <row r="941" s="2" customFormat="true" spans="1:8">
      <c r="A941" s="6">
        <f>COUNTA($A$3:A940)</f>
        <v>362</v>
      </c>
      <c r="B941" s="6" t="s">
        <v>2570</v>
      </c>
      <c r="C941" s="7" t="s">
        <v>2571</v>
      </c>
      <c r="D941" s="7" t="s">
        <v>12</v>
      </c>
      <c r="E941" s="6" t="s">
        <v>2572</v>
      </c>
      <c r="F941" s="6" t="s">
        <v>2573</v>
      </c>
      <c r="G941" s="6" t="s">
        <v>132</v>
      </c>
      <c r="H941" s="7" t="s">
        <v>16</v>
      </c>
    </row>
    <row r="942" s="2" customFormat="true" spans="1:8">
      <c r="A942" s="6">
        <f>COUNTA($A$3:A941)</f>
        <v>363</v>
      </c>
      <c r="B942" s="6" t="s">
        <v>2574</v>
      </c>
      <c r="C942" s="7" t="s">
        <v>2575</v>
      </c>
      <c r="D942" s="7" t="s">
        <v>12</v>
      </c>
      <c r="E942" s="6" t="s">
        <v>2576</v>
      </c>
      <c r="F942" s="6" t="s">
        <v>2577</v>
      </c>
      <c r="G942" s="6" t="s">
        <v>132</v>
      </c>
      <c r="H942" s="7" t="s">
        <v>16</v>
      </c>
    </row>
    <row r="943" s="2" customFormat="true" spans="1:8">
      <c r="A943" s="6">
        <f>COUNTA($A$3:A942)</f>
        <v>364</v>
      </c>
      <c r="B943" s="6" t="s">
        <v>2578</v>
      </c>
      <c r="C943" s="7" t="s">
        <v>2579</v>
      </c>
      <c r="D943" s="7" t="s">
        <v>12</v>
      </c>
      <c r="E943" s="6" t="s">
        <v>2580</v>
      </c>
      <c r="F943" s="6" t="s">
        <v>2581</v>
      </c>
      <c r="G943" s="6" t="s">
        <v>132</v>
      </c>
      <c r="H943" s="7" t="s">
        <v>16</v>
      </c>
    </row>
    <row r="944" s="2" customFormat="true" spans="1:8">
      <c r="A944" s="6">
        <f>COUNTA($A$3:A943)</f>
        <v>365</v>
      </c>
      <c r="B944" s="6" t="s">
        <v>2582</v>
      </c>
      <c r="C944" s="7" t="s">
        <v>2583</v>
      </c>
      <c r="D944" s="7" t="s">
        <v>12</v>
      </c>
      <c r="E944" s="6" t="s">
        <v>2584</v>
      </c>
      <c r="F944" s="6" t="s">
        <v>2585</v>
      </c>
      <c r="G944" s="6" t="s">
        <v>15</v>
      </c>
      <c r="H944" s="7" t="s">
        <v>16</v>
      </c>
    </row>
    <row r="945" s="2" customFormat="true" spans="1:8">
      <c r="A945" s="6"/>
      <c r="B945" s="6"/>
      <c r="C945" s="7" t="s">
        <v>2586</v>
      </c>
      <c r="D945" s="7" t="s">
        <v>18</v>
      </c>
      <c r="E945" s="6" t="s">
        <v>2587</v>
      </c>
      <c r="F945" s="6"/>
      <c r="G945" s="6"/>
      <c r="H945" s="6"/>
    </row>
    <row r="946" s="2" customFormat="true" spans="1:8">
      <c r="A946" s="6"/>
      <c r="B946" s="6"/>
      <c r="C946" s="7" t="s">
        <v>2588</v>
      </c>
      <c r="D946" s="7" t="s">
        <v>27</v>
      </c>
      <c r="E946" s="6" t="s">
        <v>2589</v>
      </c>
      <c r="F946" s="6"/>
      <c r="G946" s="6"/>
      <c r="H946" s="6"/>
    </row>
    <row r="947" s="2" customFormat="true" spans="1:8">
      <c r="A947" s="6">
        <f>COUNTA($A$3:A946)</f>
        <v>366</v>
      </c>
      <c r="B947" s="6" t="s">
        <v>2590</v>
      </c>
      <c r="C947" s="7" t="s">
        <v>2591</v>
      </c>
      <c r="D947" s="7" t="s">
        <v>12</v>
      </c>
      <c r="E947" s="6" t="s">
        <v>2592</v>
      </c>
      <c r="F947" s="6" t="s">
        <v>2593</v>
      </c>
      <c r="G947" s="6" t="s">
        <v>15</v>
      </c>
      <c r="H947" s="7" t="s">
        <v>16</v>
      </c>
    </row>
    <row r="948" s="2" customFormat="true" spans="1:8">
      <c r="A948" s="6"/>
      <c r="B948" s="6"/>
      <c r="C948" s="7" t="s">
        <v>2594</v>
      </c>
      <c r="D948" s="7" t="s">
        <v>18</v>
      </c>
      <c r="E948" s="6" t="s">
        <v>2595</v>
      </c>
      <c r="F948" s="6"/>
      <c r="G948" s="6"/>
      <c r="H948" s="6"/>
    </row>
    <row r="949" s="2" customFormat="true" spans="1:8">
      <c r="A949" s="6"/>
      <c r="B949" s="6"/>
      <c r="C949" s="7" t="s">
        <v>2596</v>
      </c>
      <c r="D949" s="7" t="s">
        <v>27</v>
      </c>
      <c r="E949" s="6" t="s">
        <v>2597</v>
      </c>
      <c r="F949" s="6"/>
      <c r="G949" s="6"/>
      <c r="H949" s="6"/>
    </row>
    <row r="950" s="2" customFormat="true" spans="1:8">
      <c r="A950" s="6">
        <f>COUNTA($A$3:A949)</f>
        <v>367</v>
      </c>
      <c r="B950" s="6" t="s">
        <v>2598</v>
      </c>
      <c r="C950" s="7" t="s">
        <v>2599</v>
      </c>
      <c r="D950" s="7" t="s">
        <v>12</v>
      </c>
      <c r="E950" s="6" t="s">
        <v>2600</v>
      </c>
      <c r="F950" s="6" t="s">
        <v>2601</v>
      </c>
      <c r="G950" s="6" t="s">
        <v>15</v>
      </c>
      <c r="H950" s="7" t="s">
        <v>16</v>
      </c>
    </row>
    <row r="951" s="2" customFormat="true" spans="1:8">
      <c r="A951" s="6"/>
      <c r="B951" s="6"/>
      <c r="C951" s="7" t="s">
        <v>2602</v>
      </c>
      <c r="D951" s="7" t="s">
        <v>18</v>
      </c>
      <c r="E951" s="6" t="s">
        <v>2603</v>
      </c>
      <c r="F951" s="6"/>
      <c r="G951" s="6"/>
      <c r="H951" s="6"/>
    </row>
    <row r="952" s="2" customFormat="true" spans="1:8">
      <c r="A952" s="6">
        <f>COUNTA($A$3:A951)</f>
        <v>368</v>
      </c>
      <c r="B952" s="6" t="s">
        <v>2604</v>
      </c>
      <c r="C952" s="7" t="s">
        <v>2605</v>
      </c>
      <c r="D952" s="7" t="s">
        <v>12</v>
      </c>
      <c r="E952" s="6" t="s">
        <v>2606</v>
      </c>
      <c r="F952" s="6" t="s">
        <v>2607</v>
      </c>
      <c r="G952" s="6" t="s">
        <v>15</v>
      </c>
      <c r="H952" s="7" t="s">
        <v>16</v>
      </c>
    </row>
    <row r="953" s="2" customFormat="true" spans="1:8">
      <c r="A953" s="6"/>
      <c r="B953" s="6"/>
      <c r="C953" s="7" t="s">
        <v>2608</v>
      </c>
      <c r="D953" s="7" t="s">
        <v>18</v>
      </c>
      <c r="E953" s="6" t="s">
        <v>2609</v>
      </c>
      <c r="F953" s="6"/>
      <c r="G953" s="6"/>
      <c r="H953" s="6"/>
    </row>
    <row r="954" s="2" customFormat="true" spans="1:8">
      <c r="A954" s="6"/>
      <c r="B954" s="6"/>
      <c r="C954" s="7" t="s">
        <v>2610</v>
      </c>
      <c r="D954" s="7" t="s">
        <v>27</v>
      </c>
      <c r="E954" s="6" t="s">
        <v>2611</v>
      </c>
      <c r="F954" s="6"/>
      <c r="G954" s="6"/>
      <c r="H954" s="6"/>
    </row>
    <row r="955" s="2" customFormat="true" spans="1:8">
      <c r="A955" s="6"/>
      <c r="B955" s="6"/>
      <c r="C955" s="7" t="s">
        <v>2612</v>
      </c>
      <c r="D955" s="7" t="s">
        <v>27</v>
      </c>
      <c r="E955" s="6" t="s">
        <v>2613</v>
      </c>
      <c r="F955" s="6"/>
      <c r="G955" s="6"/>
      <c r="H955" s="6"/>
    </row>
    <row r="956" s="2" customFormat="true" spans="1:8">
      <c r="A956" s="6"/>
      <c r="B956" s="6"/>
      <c r="C956" s="7" t="s">
        <v>2614</v>
      </c>
      <c r="D956" s="7" t="s">
        <v>27</v>
      </c>
      <c r="E956" s="6" t="s">
        <v>2615</v>
      </c>
      <c r="F956" s="6"/>
      <c r="G956" s="6"/>
      <c r="H956" s="6"/>
    </row>
    <row r="957" s="2" customFormat="true" spans="1:8">
      <c r="A957" s="6">
        <f>COUNTA($A$3:A956)</f>
        <v>369</v>
      </c>
      <c r="B957" s="6" t="s">
        <v>2616</v>
      </c>
      <c r="C957" s="7" t="s">
        <v>2617</v>
      </c>
      <c r="D957" s="7" t="s">
        <v>12</v>
      </c>
      <c r="E957" s="6" t="s">
        <v>2618</v>
      </c>
      <c r="F957" s="6" t="s">
        <v>2619</v>
      </c>
      <c r="G957" s="6" t="s">
        <v>15</v>
      </c>
      <c r="H957" s="7" t="s">
        <v>16</v>
      </c>
    </row>
    <row r="958" s="2" customFormat="true" spans="1:8">
      <c r="A958" s="6"/>
      <c r="B958" s="6"/>
      <c r="C958" s="7" t="s">
        <v>2620</v>
      </c>
      <c r="D958" s="7" t="s">
        <v>18</v>
      </c>
      <c r="E958" s="6" t="s">
        <v>2621</v>
      </c>
      <c r="F958" s="6"/>
      <c r="G958" s="6"/>
      <c r="H958" s="6"/>
    </row>
    <row r="959" s="2" customFormat="true" spans="1:8">
      <c r="A959" s="6"/>
      <c r="B959" s="6"/>
      <c r="C959" s="7" t="s">
        <v>2622</v>
      </c>
      <c r="D959" s="7" t="s">
        <v>27</v>
      </c>
      <c r="E959" s="6" t="s">
        <v>2367</v>
      </c>
      <c r="F959" s="6"/>
      <c r="G959" s="6"/>
      <c r="H959" s="6"/>
    </row>
    <row r="960" s="2" customFormat="true" spans="1:8">
      <c r="A960" s="6">
        <f>COUNTA($A$3:A959)</f>
        <v>370</v>
      </c>
      <c r="B960" s="6" t="s">
        <v>2623</v>
      </c>
      <c r="C960" s="7" t="s">
        <v>2624</v>
      </c>
      <c r="D960" s="7" t="s">
        <v>12</v>
      </c>
      <c r="E960" s="6" t="s">
        <v>2625</v>
      </c>
      <c r="F960" s="6" t="s">
        <v>2626</v>
      </c>
      <c r="G960" s="6" t="s">
        <v>15</v>
      </c>
      <c r="H960" s="7" t="s">
        <v>16</v>
      </c>
    </row>
    <row r="961" s="2" customFormat="true" spans="1:8">
      <c r="A961" s="6"/>
      <c r="B961" s="6"/>
      <c r="C961" s="7" t="s">
        <v>2627</v>
      </c>
      <c r="D961" s="7" t="s">
        <v>18</v>
      </c>
      <c r="E961" s="6" t="s">
        <v>2628</v>
      </c>
      <c r="F961" s="6"/>
      <c r="G961" s="6"/>
      <c r="H961" s="6"/>
    </row>
    <row r="962" s="2" customFormat="true" spans="1:8">
      <c r="A962" s="6"/>
      <c r="B962" s="6"/>
      <c r="C962" s="7" t="s">
        <v>2629</v>
      </c>
      <c r="D962" s="7" t="s">
        <v>27</v>
      </c>
      <c r="E962" s="6" t="s">
        <v>156</v>
      </c>
      <c r="F962" s="6"/>
      <c r="G962" s="6"/>
      <c r="H962" s="6"/>
    </row>
    <row r="963" s="2" customFormat="true" spans="1:8">
      <c r="A963" s="6">
        <f>COUNTA($A$3:A962)</f>
        <v>371</v>
      </c>
      <c r="B963" s="6" t="s">
        <v>2630</v>
      </c>
      <c r="C963" s="7" t="s">
        <v>2631</v>
      </c>
      <c r="D963" s="7" t="s">
        <v>12</v>
      </c>
      <c r="E963" s="6" t="s">
        <v>2632</v>
      </c>
      <c r="F963" s="6" t="s">
        <v>2633</v>
      </c>
      <c r="G963" s="6" t="s">
        <v>132</v>
      </c>
      <c r="H963" s="7" t="s">
        <v>16</v>
      </c>
    </row>
    <row r="964" s="2" customFormat="true" spans="1:8">
      <c r="A964" s="6">
        <f>COUNTA($A$3:A963)</f>
        <v>372</v>
      </c>
      <c r="B964" s="6" t="s">
        <v>2634</v>
      </c>
      <c r="C964" s="7" t="s">
        <v>2635</v>
      </c>
      <c r="D964" s="7" t="s">
        <v>12</v>
      </c>
      <c r="E964" s="6" t="s">
        <v>2636</v>
      </c>
      <c r="F964" s="6" t="s">
        <v>2637</v>
      </c>
      <c r="G964" s="6" t="s">
        <v>15</v>
      </c>
      <c r="H964" s="7" t="s">
        <v>16</v>
      </c>
    </row>
    <row r="965" s="2" customFormat="true" spans="1:8">
      <c r="A965" s="6"/>
      <c r="B965" s="6"/>
      <c r="C965" s="7" t="s">
        <v>2638</v>
      </c>
      <c r="D965" s="7" t="s">
        <v>18</v>
      </c>
      <c r="E965" s="6" t="s">
        <v>2639</v>
      </c>
      <c r="F965" s="6"/>
      <c r="G965" s="6"/>
      <c r="H965" s="6"/>
    </row>
    <row r="966" s="2" customFormat="true" spans="1:8">
      <c r="A966" s="6"/>
      <c r="B966" s="6"/>
      <c r="C966" s="7" t="s">
        <v>2640</v>
      </c>
      <c r="D966" s="7" t="s">
        <v>27</v>
      </c>
      <c r="E966" s="6" t="s">
        <v>2641</v>
      </c>
      <c r="F966" s="6"/>
      <c r="G966" s="6"/>
      <c r="H966" s="6"/>
    </row>
    <row r="967" s="2" customFormat="true" spans="1:8">
      <c r="A967" s="6"/>
      <c r="B967" s="6"/>
      <c r="C967" s="7" t="s">
        <v>2642</v>
      </c>
      <c r="D967" s="7" t="s">
        <v>27</v>
      </c>
      <c r="E967" s="6" t="s">
        <v>2643</v>
      </c>
      <c r="F967" s="6"/>
      <c r="G967" s="6"/>
      <c r="H967" s="6"/>
    </row>
    <row r="968" s="2" customFormat="true" spans="1:8">
      <c r="A968" s="6">
        <f>COUNTA($A$3:A967)</f>
        <v>373</v>
      </c>
      <c r="B968" s="6" t="s">
        <v>2644</v>
      </c>
      <c r="C968" s="7" t="s">
        <v>2645</v>
      </c>
      <c r="D968" s="7" t="s">
        <v>12</v>
      </c>
      <c r="E968" s="6" t="s">
        <v>2646</v>
      </c>
      <c r="F968" s="6" t="s">
        <v>2647</v>
      </c>
      <c r="G968" s="6" t="s">
        <v>15</v>
      </c>
      <c r="H968" s="7" t="s">
        <v>16</v>
      </c>
    </row>
    <row r="969" s="2" customFormat="true" spans="1:8">
      <c r="A969" s="6"/>
      <c r="B969" s="6"/>
      <c r="C969" s="7" t="s">
        <v>2648</v>
      </c>
      <c r="D969" s="7" t="s">
        <v>18</v>
      </c>
      <c r="E969" s="6" t="s">
        <v>2649</v>
      </c>
      <c r="F969" s="6"/>
      <c r="G969" s="6"/>
      <c r="H969" s="6"/>
    </row>
    <row r="970" s="2" customFormat="true" spans="1:8">
      <c r="A970" s="6"/>
      <c r="B970" s="6"/>
      <c r="C970" s="7" t="s">
        <v>2650</v>
      </c>
      <c r="D970" s="7" t="s">
        <v>27</v>
      </c>
      <c r="E970" s="6" t="s">
        <v>2651</v>
      </c>
      <c r="F970" s="6"/>
      <c r="G970" s="6"/>
      <c r="H970" s="6"/>
    </row>
    <row r="971" s="2" customFormat="true" spans="1:8">
      <c r="A971" s="6">
        <f>COUNTA($A$3:A970)</f>
        <v>374</v>
      </c>
      <c r="B971" s="6" t="s">
        <v>2652</v>
      </c>
      <c r="C971" s="7" t="s">
        <v>2653</v>
      </c>
      <c r="D971" s="7" t="s">
        <v>12</v>
      </c>
      <c r="E971" s="6" t="s">
        <v>2654</v>
      </c>
      <c r="F971" s="6" t="s">
        <v>2655</v>
      </c>
      <c r="G971" s="6" t="s">
        <v>132</v>
      </c>
      <c r="H971" s="7" t="s">
        <v>16</v>
      </c>
    </row>
    <row r="972" s="2" customFormat="true" spans="1:8">
      <c r="A972" s="6">
        <f>COUNTA($A$3:A971)</f>
        <v>375</v>
      </c>
      <c r="B972" s="6" t="s">
        <v>2656</v>
      </c>
      <c r="C972" s="7" t="s">
        <v>2657</v>
      </c>
      <c r="D972" s="7" t="s">
        <v>12</v>
      </c>
      <c r="E972" s="6" t="s">
        <v>2658</v>
      </c>
      <c r="F972" s="6" t="s">
        <v>2659</v>
      </c>
      <c r="G972" s="6" t="s">
        <v>15</v>
      </c>
      <c r="H972" s="7" t="s">
        <v>16</v>
      </c>
    </row>
    <row r="973" s="2" customFormat="true" spans="1:8">
      <c r="A973" s="6"/>
      <c r="B973" s="6"/>
      <c r="C973" s="7" t="s">
        <v>2660</v>
      </c>
      <c r="D973" s="7" t="s">
        <v>18</v>
      </c>
      <c r="E973" s="6" t="s">
        <v>2661</v>
      </c>
      <c r="F973" s="6"/>
      <c r="G973" s="6"/>
      <c r="H973" s="6"/>
    </row>
    <row r="974" s="2" customFormat="true" spans="1:8">
      <c r="A974" s="6"/>
      <c r="B974" s="6"/>
      <c r="C974" s="7" t="s">
        <v>2662</v>
      </c>
      <c r="D974" s="7" t="s">
        <v>27</v>
      </c>
      <c r="E974" s="6" t="s">
        <v>2663</v>
      </c>
      <c r="F974" s="6"/>
      <c r="G974" s="6"/>
      <c r="H974" s="6"/>
    </row>
    <row r="975" s="2" customFormat="true" spans="1:8">
      <c r="A975" s="6"/>
      <c r="B975" s="6"/>
      <c r="C975" s="7" t="s">
        <v>2664</v>
      </c>
      <c r="D975" s="7" t="s">
        <v>27</v>
      </c>
      <c r="E975" s="6" t="s">
        <v>2661</v>
      </c>
      <c r="F975" s="6"/>
      <c r="G975" s="6"/>
      <c r="H975" s="6"/>
    </row>
    <row r="976" s="2" customFormat="true" spans="1:8">
      <c r="A976" s="6">
        <f>COUNTA($A$3:A975)</f>
        <v>376</v>
      </c>
      <c r="B976" s="6" t="s">
        <v>2665</v>
      </c>
      <c r="C976" s="7" t="s">
        <v>2666</v>
      </c>
      <c r="D976" s="7" t="s">
        <v>12</v>
      </c>
      <c r="E976" s="6" t="s">
        <v>2667</v>
      </c>
      <c r="F976" s="6" t="s">
        <v>2668</v>
      </c>
      <c r="G976" s="6" t="s">
        <v>15</v>
      </c>
      <c r="H976" s="7" t="s">
        <v>16</v>
      </c>
    </row>
    <row r="977" s="2" customFormat="true" spans="1:8">
      <c r="A977" s="6"/>
      <c r="B977" s="6"/>
      <c r="C977" s="7" t="s">
        <v>2669</v>
      </c>
      <c r="D977" s="7" t="s">
        <v>18</v>
      </c>
      <c r="E977" s="6" t="s">
        <v>2670</v>
      </c>
      <c r="F977" s="6"/>
      <c r="G977" s="6"/>
      <c r="H977" s="6"/>
    </row>
    <row r="978" s="2" customFormat="true" spans="1:8">
      <c r="A978" s="6"/>
      <c r="B978" s="6"/>
      <c r="C978" s="7" t="s">
        <v>2671</v>
      </c>
      <c r="D978" s="7" t="s">
        <v>27</v>
      </c>
      <c r="E978" s="6" t="s">
        <v>2672</v>
      </c>
      <c r="F978" s="6"/>
      <c r="G978" s="6"/>
      <c r="H978" s="6"/>
    </row>
    <row r="979" s="2" customFormat="true" spans="1:8">
      <c r="A979" s="6">
        <f>COUNTA($A$3:A978)</f>
        <v>377</v>
      </c>
      <c r="B979" s="6" t="s">
        <v>2673</v>
      </c>
      <c r="C979" s="7" t="s">
        <v>2674</v>
      </c>
      <c r="D979" s="7" t="s">
        <v>12</v>
      </c>
      <c r="E979" s="6" t="s">
        <v>2675</v>
      </c>
      <c r="F979" s="6" t="s">
        <v>2676</v>
      </c>
      <c r="G979" s="6" t="s">
        <v>15</v>
      </c>
      <c r="H979" s="7" t="s">
        <v>16</v>
      </c>
    </row>
    <row r="980" s="2" customFormat="true" spans="1:8">
      <c r="A980" s="6"/>
      <c r="B980" s="6"/>
      <c r="C980" s="7" t="s">
        <v>2677</v>
      </c>
      <c r="D980" s="7" t="s">
        <v>18</v>
      </c>
      <c r="E980" s="6" t="s">
        <v>2678</v>
      </c>
      <c r="F980" s="6"/>
      <c r="G980" s="6"/>
      <c r="H980" s="6"/>
    </row>
    <row r="981" s="2" customFormat="true" spans="1:8">
      <c r="A981" s="6"/>
      <c r="B981" s="6"/>
      <c r="C981" s="7" t="s">
        <v>2679</v>
      </c>
      <c r="D981" s="7" t="s">
        <v>27</v>
      </c>
      <c r="E981" s="6" t="s">
        <v>2680</v>
      </c>
      <c r="F981" s="6"/>
      <c r="G981" s="6"/>
      <c r="H981" s="6"/>
    </row>
    <row r="982" s="2" customFormat="true" spans="1:8">
      <c r="A982" s="6">
        <f>COUNTA($A$3:A981)</f>
        <v>378</v>
      </c>
      <c r="B982" s="6" t="s">
        <v>2681</v>
      </c>
      <c r="C982" s="7" t="s">
        <v>2682</v>
      </c>
      <c r="D982" s="7" t="s">
        <v>12</v>
      </c>
      <c r="E982" s="6" t="s">
        <v>2683</v>
      </c>
      <c r="F982" s="6" t="s">
        <v>2684</v>
      </c>
      <c r="G982" s="6" t="s">
        <v>15</v>
      </c>
      <c r="H982" s="7" t="s">
        <v>16</v>
      </c>
    </row>
    <row r="983" s="2" customFormat="true" spans="1:8">
      <c r="A983" s="6"/>
      <c r="B983" s="6"/>
      <c r="C983" s="7" t="s">
        <v>2685</v>
      </c>
      <c r="D983" s="7" t="s">
        <v>18</v>
      </c>
      <c r="E983" s="6" t="s">
        <v>2686</v>
      </c>
      <c r="F983" s="6"/>
      <c r="G983" s="6"/>
      <c r="H983" s="6"/>
    </row>
    <row r="984" s="2" customFormat="true" spans="1:8">
      <c r="A984" s="6">
        <f>COUNTA($A$3:A983)</f>
        <v>379</v>
      </c>
      <c r="B984" s="6" t="s">
        <v>2687</v>
      </c>
      <c r="C984" s="7" t="s">
        <v>2688</v>
      </c>
      <c r="D984" s="7" t="s">
        <v>12</v>
      </c>
      <c r="E984" s="6" t="s">
        <v>2689</v>
      </c>
      <c r="F984" s="6" t="s">
        <v>2690</v>
      </c>
      <c r="G984" s="6" t="s">
        <v>15</v>
      </c>
      <c r="H984" s="7" t="s">
        <v>16</v>
      </c>
    </row>
    <row r="985" s="2" customFormat="true" spans="1:8">
      <c r="A985" s="6"/>
      <c r="B985" s="6"/>
      <c r="C985" s="7" t="s">
        <v>2691</v>
      </c>
      <c r="D985" s="7" t="s">
        <v>18</v>
      </c>
      <c r="E985" s="6" t="s">
        <v>2692</v>
      </c>
      <c r="F985" s="6"/>
      <c r="G985" s="6"/>
      <c r="H985" s="6"/>
    </row>
    <row r="986" s="2" customFormat="true" spans="1:8">
      <c r="A986" s="6"/>
      <c r="B986" s="6"/>
      <c r="C986" s="7" t="s">
        <v>2693</v>
      </c>
      <c r="D986" s="7" t="s">
        <v>27</v>
      </c>
      <c r="E986" s="6" t="s">
        <v>2694</v>
      </c>
      <c r="F986" s="6"/>
      <c r="G986" s="6"/>
      <c r="H986" s="6"/>
    </row>
    <row r="987" s="2" customFormat="true" spans="1:8">
      <c r="A987" s="6">
        <f>COUNTA($A$3:A986)</f>
        <v>380</v>
      </c>
      <c r="B987" s="6" t="s">
        <v>2695</v>
      </c>
      <c r="C987" s="7" t="s">
        <v>2696</v>
      </c>
      <c r="D987" s="7" t="s">
        <v>12</v>
      </c>
      <c r="E987" s="6" t="s">
        <v>2697</v>
      </c>
      <c r="F987" s="6" t="s">
        <v>2698</v>
      </c>
      <c r="G987" s="6" t="s">
        <v>15</v>
      </c>
      <c r="H987" s="7" t="s">
        <v>16</v>
      </c>
    </row>
    <row r="988" s="2" customFormat="true" spans="1:8">
      <c r="A988" s="6"/>
      <c r="B988" s="6"/>
      <c r="C988" s="7" t="s">
        <v>2699</v>
      </c>
      <c r="D988" s="7" t="s">
        <v>27</v>
      </c>
      <c r="E988" s="6" t="s">
        <v>2700</v>
      </c>
      <c r="F988" s="6"/>
      <c r="G988" s="6"/>
      <c r="H988" s="6"/>
    </row>
    <row r="989" s="2" customFormat="true" spans="1:8">
      <c r="A989" s="6"/>
      <c r="B989" s="6"/>
      <c r="C989" s="7" t="s">
        <v>2701</v>
      </c>
      <c r="D989" s="7" t="s">
        <v>27</v>
      </c>
      <c r="E989" s="6" t="s">
        <v>2702</v>
      </c>
      <c r="F989" s="6"/>
      <c r="G989" s="6"/>
      <c r="H989" s="6"/>
    </row>
    <row r="990" s="2" customFormat="true" spans="1:8">
      <c r="A990" s="6">
        <f>COUNTA($A$3:A989)</f>
        <v>381</v>
      </c>
      <c r="B990" s="6" t="s">
        <v>2703</v>
      </c>
      <c r="C990" s="7" t="s">
        <v>1304</v>
      </c>
      <c r="D990" s="7" t="s">
        <v>12</v>
      </c>
      <c r="E990" s="6" t="s">
        <v>2704</v>
      </c>
      <c r="F990" s="6" t="s">
        <v>2705</v>
      </c>
      <c r="G990" s="6" t="s">
        <v>15</v>
      </c>
      <c r="H990" s="7" t="s">
        <v>16</v>
      </c>
    </row>
    <row r="991" s="2" customFormat="true" spans="1:8">
      <c r="A991" s="6"/>
      <c r="B991" s="6"/>
      <c r="C991" s="7" t="s">
        <v>2706</v>
      </c>
      <c r="D991" s="7" t="s">
        <v>18</v>
      </c>
      <c r="E991" s="6" t="s">
        <v>2707</v>
      </c>
      <c r="F991" s="6"/>
      <c r="G991" s="6"/>
      <c r="H991" s="6"/>
    </row>
    <row r="992" s="2" customFormat="true" spans="1:8">
      <c r="A992" s="6"/>
      <c r="B992" s="6"/>
      <c r="C992" s="7" t="s">
        <v>2708</v>
      </c>
      <c r="D992" s="7" t="s">
        <v>27</v>
      </c>
      <c r="E992" s="6" t="s">
        <v>1390</v>
      </c>
      <c r="F992" s="6"/>
      <c r="G992" s="6"/>
      <c r="H992" s="6"/>
    </row>
    <row r="993" s="2" customFormat="true" spans="1:8">
      <c r="A993" s="6"/>
      <c r="B993" s="6"/>
      <c r="C993" s="7" t="s">
        <v>2709</v>
      </c>
      <c r="D993" s="7" t="s">
        <v>27</v>
      </c>
      <c r="E993" s="6" t="s">
        <v>2710</v>
      </c>
      <c r="F993" s="6"/>
      <c r="G993" s="6"/>
      <c r="H993" s="6"/>
    </row>
    <row r="994" s="2" customFormat="true" spans="1:8">
      <c r="A994" s="6">
        <f>COUNTA($A$3:A993)</f>
        <v>382</v>
      </c>
      <c r="B994" s="6" t="s">
        <v>2711</v>
      </c>
      <c r="C994" s="7" t="s">
        <v>2712</v>
      </c>
      <c r="D994" s="7" t="s">
        <v>12</v>
      </c>
      <c r="E994" s="6" t="s">
        <v>2713</v>
      </c>
      <c r="F994" s="6" t="s">
        <v>2714</v>
      </c>
      <c r="G994" s="6" t="s">
        <v>132</v>
      </c>
      <c r="H994" s="7" t="s">
        <v>16</v>
      </c>
    </row>
    <row r="995" s="2" customFormat="true" spans="1:8">
      <c r="A995" s="6"/>
      <c r="B995" s="6"/>
      <c r="C995" s="7" t="s">
        <v>2715</v>
      </c>
      <c r="D995" s="7" t="s">
        <v>18</v>
      </c>
      <c r="E995" s="6" t="s">
        <v>2716</v>
      </c>
      <c r="F995" s="6"/>
      <c r="G995" s="6"/>
      <c r="H995" s="6"/>
    </row>
    <row r="996" s="2" customFormat="true" spans="1:8">
      <c r="A996" s="6">
        <f>COUNTA($A$3:A995)</f>
        <v>383</v>
      </c>
      <c r="B996" s="6" t="s">
        <v>2717</v>
      </c>
      <c r="C996" s="7" t="s">
        <v>2718</v>
      </c>
      <c r="D996" s="7" t="s">
        <v>12</v>
      </c>
      <c r="E996" s="6" t="s">
        <v>2719</v>
      </c>
      <c r="F996" s="6" t="s">
        <v>2720</v>
      </c>
      <c r="G996" s="6" t="s">
        <v>15</v>
      </c>
      <c r="H996" s="7" t="s">
        <v>16</v>
      </c>
    </row>
    <row r="997" s="2" customFormat="true" spans="1:8">
      <c r="A997" s="6"/>
      <c r="B997" s="6"/>
      <c r="C997" s="7" t="s">
        <v>2721</v>
      </c>
      <c r="D997" s="7" t="s">
        <v>18</v>
      </c>
      <c r="E997" s="6" t="s">
        <v>2722</v>
      </c>
      <c r="F997" s="6"/>
      <c r="G997" s="6"/>
      <c r="H997" s="6"/>
    </row>
    <row r="998" s="2" customFormat="true" spans="1:8">
      <c r="A998" s="6"/>
      <c r="B998" s="6"/>
      <c r="C998" s="7" t="s">
        <v>2723</v>
      </c>
      <c r="D998" s="7" t="s">
        <v>27</v>
      </c>
      <c r="E998" s="6" t="s">
        <v>2724</v>
      </c>
      <c r="F998" s="6"/>
      <c r="G998" s="6"/>
      <c r="H998" s="6"/>
    </row>
    <row r="999" s="2" customFormat="true" spans="1:8">
      <c r="A999" s="6"/>
      <c r="B999" s="6"/>
      <c r="C999" s="7" t="s">
        <v>2725</v>
      </c>
      <c r="D999" s="7" t="s">
        <v>27</v>
      </c>
      <c r="E999" s="6" t="s">
        <v>2726</v>
      </c>
      <c r="F999" s="6"/>
      <c r="G999" s="6"/>
      <c r="H999" s="6"/>
    </row>
    <row r="1000" s="2" customFormat="true" spans="1:8">
      <c r="A1000" s="6">
        <f>COUNTA($A$3:A999)</f>
        <v>384</v>
      </c>
      <c r="B1000" s="6" t="s">
        <v>2727</v>
      </c>
      <c r="C1000" s="7" t="s">
        <v>2728</v>
      </c>
      <c r="D1000" s="7" t="s">
        <v>12</v>
      </c>
      <c r="E1000" s="6" t="s">
        <v>2729</v>
      </c>
      <c r="F1000" s="6" t="s">
        <v>2730</v>
      </c>
      <c r="G1000" s="6" t="s">
        <v>15</v>
      </c>
      <c r="H1000" s="7" t="s">
        <v>16</v>
      </c>
    </row>
    <row r="1001" s="2" customFormat="true" spans="1:8">
      <c r="A1001" s="6"/>
      <c r="B1001" s="6"/>
      <c r="C1001" s="7" t="s">
        <v>2731</v>
      </c>
      <c r="D1001" s="7" t="s">
        <v>18</v>
      </c>
      <c r="E1001" s="6" t="s">
        <v>2732</v>
      </c>
      <c r="F1001" s="6"/>
      <c r="G1001" s="6"/>
      <c r="H1001" s="6"/>
    </row>
    <row r="1002" s="2" customFormat="true" spans="1:8">
      <c r="A1002" s="6"/>
      <c r="B1002" s="6"/>
      <c r="C1002" s="7" t="s">
        <v>2733</v>
      </c>
      <c r="D1002" s="7" t="s">
        <v>27</v>
      </c>
      <c r="E1002" s="6" t="s">
        <v>2734</v>
      </c>
      <c r="F1002" s="6"/>
      <c r="G1002" s="6"/>
      <c r="H1002" s="6"/>
    </row>
    <row r="1003" s="2" customFormat="true" spans="1:8">
      <c r="A1003" s="6">
        <f>COUNTA($A$3:A1002)</f>
        <v>385</v>
      </c>
      <c r="B1003" s="6" t="s">
        <v>2735</v>
      </c>
      <c r="C1003" s="7" t="s">
        <v>2736</v>
      </c>
      <c r="D1003" s="7" t="s">
        <v>12</v>
      </c>
      <c r="E1003" s="6" t="s">
        <v>2737</v>
      </c>
      <c r="F1003" s="6" t="s">
        <v>2738</v>
      </c>
      <c r="G1003" s="6" t="s">
        <v>15</v>
      </c>
      <c r="H1003" s="7" t="s">
        <v>16</v>
      </c>
    </row>
    <row r="1004" s="2" customFormat="true" spans="1:8">
      <c r="A1004" s="6"/>
      <c r="B1004" s="6"/>
      <c r="C1004" s="7" t="s">
        <v>2739</v>
      </c>
      <c r="D1004" s="7" t="s">
        <v>18</v>
      </c>
      <c r="E1004" s="6" t="s">
        <v>2740</v>
      </c>
      <c r="F1004" s="6"/>
      <c r="G1004" s="6"/>
      <c r="H1004" s="6"/>
    </row>
    <row r="1005" s="2" customFormat="true" spans="1:8">
      <c r="A1005" s="6"/>
      <c r="B1005" s="6"/>
      <c r="C1005" s="7" t="s">
        <v>2741</v>
      </c>
      <c r="D1005" s="7" t="s">
        <v>27</v>
      </c>
      <c r="E1005" s="6" t="s">
        <v>2742</v>
      </c>
      <c r="F1005" s="6"/>
      <c r="G1005" s="6"/>
      <c r="H1005" s="6"/>
    </row>
    <row r="1006" s="2" customFormat="true" spans="1:8">
      <c r="A1006" s="6">
        <f>COUNTA($A$3:A1005)</f>
        <v>386</v>
      </c>
      <c r="B1006" s="6" t="s">
        <v>2743</v>
      </c>
      <c r="C1006" s="7" t="s">
        <v>2744</v>
      </c>
      <c r="D1006" s="7" t="s">
        <v>12</v>
      </c>
      <c r="E1006" s="6" t="s">
        <v>2745</v>
      </c>
      <c r="F1006" s="6" t="s">
        <v>2746</v>
      </c>
      <c r="G1006" s="6" t="s">
        <v>15</v>
      </c>
      <c r="H1006" s="7" t="s">
        <v>16</v>
      </c>
    </row>
    <row r="1007" s="2" customFormat="true" spans="1:8">
      <c r="A1007" s="6"/>
      <c r="B1007" s="6"/>
      <c r="C1007" s="7" t="s">
        <v>2747</v>
      </c>
      <c r="D1007" s="7" t="s">
        <v>18</v>
      </c>
      <c r="E1007" s="6" t="s">
        <v>2748</v>
      </c>
      <c r="F1007" s="6"/>
      <c r="G1007" s="6"/>
      <c r="H1007" s="6"/>
    </row>
    <row r="1008" s="2" customFormat="true" spans="1:8">
      <c r="A1008" s="6"/>
      <c r="B1008" s="6"/>
      <c r="C1008" s="7" t="s">
        <v>2749</v>
      </c>
      <c r="D1008" s="7" t="s">
        <v>27</v>
      </c>
      <c r="E1008" s="6" t="s">
        <v>2750</v>
      </c>
      <c r="F1008" s="6"/>
      <c r="G1008" s="6"/>
      <c r="H1008" s="6"/>
    </row>
    <row r="1009" s="2" customFormat="true" spans="1:8">
      <c r="A1009" s="6"/>
      <c r="B1009" s="6"/>
      <c r="C1009" s="7" t="s">
        <v>2751</v>
      </c>
      <c r="D1009" s="7" t="s">
        <v>27</v>
      </c>
      <c r="E1009" s="6" t="s">
        <v>2752</v>
      </c>
      <c r="F1009" s="6"/>
      <c r="G1009" s="6"/>
      <c r="H1009" s="6"/>
    </row>
    <row r="1010" s="2" customFormat="true" spans="1:8">
      <c r="A1010" s="6">
        <f>COUNTA($A$3:A1009)</f>
        <v>387</v>
      </c>
      <c r="B1010" s="6" t="s">
        <v>2753</v>
      </c>
      <c r="C1010" s="7" t="s">
        <v>2754</v>
      </c>
      <c r="D1010" s="7" t="s">
        <v>12</v>
      </c>
      <c r="E1010" s="6" t="s">
        <v>2755</v>
      </c>
      <c r="F1010" s="6" t="s">
        <v>2756</v>
      </c>
      <c r="G1010" s="6" t="s">
        <v>15</v>
      </c>
      <c r="H1010" s="7" t="s">
        <v>16</v>
      </c>
    </row>
    <row r="1011" s="2" customFormat="true" spans="1:8">
      <c r="A1011" s="6"/>
      <c r="B1011" s="6"/>
      <c r="C1011" s="7" t="s">
        <v>2757</v>
      </c>
      <c r="D1011" s="7" t="s">
        <v>18</v>
      </c>
      <c r="E1011" s="6" t="s">
        <v>2758</v>
      </c>
      <c r="F1011" s="6"/>
      <c r="G1011" s="6"/>
      <c r="H1011" s="6"/>
    </row>
    <row r="1012" s="2" customFormat="true" spans="1:8">
      <c r="A1012" s="6"/>
      <c r="B1012" s="6"/>
      <c r="C1012" s="7" t="s">
        <v>2759</v>
      </c>
      <c r="D1012" s="7" t="s">
        <v>27</v>
      </c>
      <c r="E1012" s="6" t="s">
        <v>1746</v>
      </c>
      <c r="F1012" s="6"/>
      <c r="G1012" s="6"/>
      <c r="H1012" s="6"/>
    </row>
    <row r="1013" s="2" customFormat="true" spans="1:8">
      <c r="A1013" s="6">
        <f>COUNTA($A$3:A1012)</f>
        <v>388</v>
      </c>
      <c r="B1013" s="6" t="s">
        <v>2760</v>
      </c>
      <c r="C1013" s="7" t="s">
        <v>2761</v>
      </c>
      <c r="D1013" s="7" t="s">
        <v>12</v>
      </c>
      <c r="E1013" s="6" t="s">
        <v>2762</v>
      </c>
      <c r="F1013" s="6" t="s">
        <v>2763</v>
      </c>
      <c r="G1013" s="6" t="s">
        <v>132</v>
      </c>
      <c r="H1013" s="7" t="s">
        <v>16</v>
      </c>
    </row>
    <row r="1014" s="2" customFormat="true" spans="1:8">
      <c r="A1014" s="6">
        <f>COUNTA($A$3:A1013)</f>
        <v>389</v>
      </c>
      <c r="B1014" s="6" t="s">
        <v>2764</v>
      </c>
      <c r="C1014" s="7" t="s">
        <v>2765</v>
      </c>
      <c r="D1014" s="7" t="s">
        <v>12</v>
      </c>
      <c r="E1014" s="6" t="s">
        <v>2766</v>
      </c>
      <c r="F1014" s="6" t="s">
        <v>2767</v>
      </c>
      <c r="G1014" s="6" t="s">
        <v>15</v>
      </c>
      <c r="H1014" s="7" t="s">
        <v>16</v>
      </c>
    </row>
    <row r="1015" s="2" customFormat="true" spans="1:8">
      <c r="A1015" s="6"/>
      <c r="B1015" s="6"/>
      <c r="C1015" s="7" t="s">
        <v>2768</v>
      </c>
      <c r="D1015" s="7" t="s">
        <v>18</v>
      </c>
      <c r="E1015" s="6" t="s">
        <v>2769</v>
      </c>
      <c r="F1015" s="6"/>
      <c r="G1015" s="6"/>
      <c r="H1015" s="6"/>
    </row>
    <row r="1016" s="2" customFormat="true" spans="1:8">
      <c r="A1016" s="6"/>
      <c r="B1016" s="6"/>
      <c r="C1016" s="7" t="s">
        <v>2770</v>
      </c>
      <c r="D1016" s="7" t="s">
        <v>27</v>
      </c>
      <c r="E1016" s="6" t="s">
        <v>2771</v>
      </c>
      <c r="F1016" s="6"/>
      <c r="G1016" s="6"/>
      <c r="H1016" s="6"/>
    </row>
    <row r="1017" s="2" customFormat="true" spans="1:8">
      <c r="A1017" s="6"/>
      <c r="B1017" s="6"/>
      <c r="C1017" s="7" t="s">
        <v>2772</v>
      </c>
      <c r="D1017" s="7" t="s">
        <v>27</v>
      </c>
      <c r="E1017" s="6" t="s">
        <v>1244</v>
      </c>
      <c r="F1017" s="6"/>
      <c r="G1017" s="6"/>
      <c r="H1017" s="6"/>
    </row>
    <row r="1018" s="2" customFormat="true" spans="1:8">
      <c r="A1018" s="6">
        <f>COUNTA($A$3:A1017)</f>
        <v>390</v>
      </c>
      <c r="B1018" s="6" t="s">
        <v>2773</v>
      </c>
      <c r="C1018" s="7" t="s">
        <v>2774</v>
      </c>
      <c r="D1018" s="7" t="s">
        <v>12</v>
      </c>
      <c r="E1018" s="6" t="s">
        <v>2775</v>
      </c>
      <c r="F1018" s="6" t="s">
        <v>2776</v>
      </c>
      <c r="G1018" s="6" t="s">
        <v>15</v>
      </c>
      <c r="H1018" s="7" t="s">
        <v>16</v>
      </c>
    </row>
    <row r="1019" s="2" customFormat="true" spans="1:8">
      <c r="A1019" s="6"/>
      <c r="B1019" s="6"/>
      <c r="C1019" s="7" t="s">
        <v>2777</v>
      </c>
      <c r="D1019" s="7" t="s">
        <v>18</v>
      </c>
      <c r="E1019" s="6" t="s">
        <v>2778</v>
      </c>
      <c r="F1019" s="6"/>
      <c r="G1019" s="6"/>
      <c r="H1019" s="6"/>
    </row>
    <row r="1020" s="2" customFormat="true" spans="1:8">
      <c r="A1020" s="6"/>
      <c r="B1020" s="6"/>
      <c r="C1020" s="7" t="s">
        <v>2779</v>
      </c>
      <c r="D1020" s="7" t="s">
        <v>27</v>
      </c>
      <c r="E1020" s="6" t="s">
        <v>2780</v>
      </c>
      <c r="F1020" s="6"/>
      <c r="G1020" s="6"/>
      <c r="H1020" s="6"/>
    </row>
    <row r="1021" s="2" customFormat="true" spans="1:8">
      <c r="A1021" s="6"/>
      <c r="B1021" s="6"/>
      <c r="C1021" s="7" t="s">
        <v>2781</v>
      </c>
      <c r="D1021" s="7" t="s">
        <v>27</v>
      </c>
      <c r="E1021" s="6" t="s">
        <v>2226</v>
      </c>
      <c r="F1021" s="6"/>
      <c r="G1021" s="6"/>
      <c r="H1021" s="6"/>
    </row>
    <row r="1022" s="2" customFormat="true" spans="1:8">
      <c r="A1022" s="6">
        <f>COUNTA($A$3:A1021)</f>
        <v>391</v>
      </c>
      <c r="B1022" s="6" t="s">
        <v>2782</v>
      </c>
      <c r="C1022" s="7" t="s">
        <v>2783</v>
      </c>
      <c r="D1022" s="7" t="s">
        <v>12</v>
      </c>
      <c r="E1022" s="6" t="s">
        <v>2784</v>
      </c>
      <c r="F1022" s="6" t="s">
        <v>2785</v>
      </c>
      <c r="G1022" s="6" t="s">
        <v>132</v>
      </c>
      <c r="H1022" s="7" t="s">
        <v>16</v>
      </c>
    </row>
    <row r="1023" s="2" customFormat="true" spans="1:8">
      <c r="A1023" s="6">
        <f>COUNTA($A$3:A1022)</f>
        <v>392</v>
      </c>
      <c r="B1023" s="6" t="s">
        <v>2786</v>
      </c>
      <c r="C1023" s="7" t="s">
        <v>2787</v>
      </c>
      <c r="D1023" s="7" t="s">
        <v>12</v>
      </c>
      <c r="E1023" s="6" t="s">
        <v>2788</v>
      </c>
      <c r="F1023" s="6" t="s">
        <v>2789</v>
      </c>
      <c r="G1023" s="6" t="s">
        <v>15</v>
      </c>
      <c r="H1023" s="7" t="s">
        <v>16</v>
      </c>
    </row>
    <row r="1024" s="2" customFormat="true" spans="1:8">
      <c r="A1024" s="6"/>
      <c r="B1024" s="6"/>
      <c r="C1024" s="7" t="s">
        <v>2790</v>
      </c>
      <c r="D1024" s="7" t="s">
        <v>18</v>
      </c>
      <c r="E1024" s="6" t="s">
        <v>2791</v>
      </c>
      <c r="F1024" s="6"/>
      <c r="G1024" s="6"/>
      <c r="H1024" s="6"/>
    </row>
    <row r="1025" s="2" customFormat="true" spans="1:8">
      <c r="A1025" s="6"/>
      <c r="B1025" s="6"/>
      <c r="C1025" s="7" t="s">
        <v>2792</v>
      </c>
      <c r="D1025" s="7" t="s">
        <v>27</v>
      </c>
      <c r="E1025" s="6" t="s">
        <v>2793</v>
      </c>
      <c r="F1025" s="6"/>
      <c r="G1025" s="6"/>
      <c r="H1025" s="6"/>
    </row>
    <row r="1026" s="2" customFormat="true" spans="1:8">
      <c r="A1026" s="6"/>
      <c r="B1026" s="6"/>
      <c r="C1026" s="7" t="s">
        <v>501</v>
      </c>
      <c r="D1026" s="7" t="s">
        <v>27</v>
      </c>
      <c r="E1026" s="6" t="s">
        <v>1059</v>
      </c>
      <c r="F1026" s="6"/>
      <c r="G1026" s="6"/>
      <c r="H1026" s="6"/>
    </row>
    <row r="1027" s="2" customFormat="true" spans="1:8">
      <c r="A1027" s="6">
        <f>COUNTA($A$3:A1026)</f>
        <v>393</v>
      </c>
      <c r="B1027" s="6" t="s">
        <v>2794</v>
      </c>
      <c r="C1027" s="7" t="s">
        <v>2795</v>
      </c>
      <c r="D1027" s="7" t="s">
        <v>12</v>
      </c>
      <c r="E1027" s="6" t="s">
        <v>2796</v>
      </c>
      <c r="F1027" s="6" t="s">
        <v>2797</v>
      </c>
      <c r="G1027" s="6" t="s">
        <v>15</v>
      </c>
      <c r="H1027" s="7" t="s">
        <v>16</v>
      </c>
    </row>
    <row r="1028" s="2" customFormat="true" spans="1:8">
      <c r="A1028" s="6"/>
      <c r="B1028" s="6"/>
      <c r="C1028" s="7" t="s">
        <v>2798</v>
      </c>
      <c r="D1028" s="7" t="s">
        <v>18</v>
      </c>
      <c r="E1028" s="6" t="s">
        <v>2799</v>
      </c>
      <c r="F1028" s="6"/>
      <c r="G1028" s="6"/>
      <c r="H1028" s="6"/>
    </row>
    <row r="1029" s="2" customFormat="true" spans="1:8">
      <c r="A1029" s="6"/>
      <c r="B1029" s="6"/>
      <c r="C1029" s="7" t="s">
        <v>2800</v>
      </c>
      <c r="D1029" s="7" t="s">
        <v>27</v>
      </c>
      <c r="E1029" s="6" t="s">
        <v>2801</v>
      </c>
      <c r="F1029" s="6"/>
      <c r="G1029" s="6"/>
      <c r="H1029" s="6"/>
    </row>
    <row r="1030" s="2" customFormat="true" spans="1:8">
      <c r="A1030" s="6">
        <f>COUNTA($A$3:A1029)</f>
        <v>394</v>
      </c>
      <c r="B1030" s="6" t="s">
        <v>2802</v>
      </c>
      <c r="C1030" s="7" t="s">
        <v>2803</v>
      </c>
      <c r="D1030" s="7" t="s">
        <v>12</v>
      </c>
      <c r="E1030" s="6" t="s">
        <v>2804</v>
      </c>
      <c r="F1030" s="6" t="s">
        <v>2805</v>
      </c>
      <c r="G1030" s="6" t="s">
        <v>15</v>
      </c>
      <c r="H1030" s="7" t="s">
        <v>16</v>
      </c>
    </row>
    <row r="1031" s="2" customFormat="true" spans="1:8">
      <c r="A1031" s="6"/>
      <c r="B1031" s="6"/>
      <c r="C1031" s="7" t="s">
        <v>2806</v>
      </c>
      <c r="D1031" s="7" t="s">
        <v>18</v>
      </c>
      <c r="E1031" s="6" t="s">
        <v>2807</v>
      </c>
      <c r="F1031" s="6"/>
      <c r="G1031" s="6"/>
      <c r="H1031" s="6"/>
    </row>
    <row r="1032" s="2" customFormat="true" spans="1:8">
      <c r="A1032" s="6"/>
      <c r="B1032" s="6"/>
      <c r="C1032" s="7" t="s">
        <v>2808</v>
      </c>
      <c r="D1032" s="7" t="s">
        <v>27</v>
      </c>
      <c r="E1032" s="6" t="s">
        <v>2809</v>
      </c>
      <c r="F1032" s="6"/>
      <c r="G1032" s="6"/>
      <c r="H1032" s="6"/>
    </row>
    <row r="1033" s="2" customFormat="true" spans="1:8">
      <c r="A1033" s="6"/>
      <c r="B1033" s="6"/>
      <c r="C1033" s="7" t="s">
        <v>2810</v>
      </c>
      <c r="D1033" s="7" t="s">
        <v>27</v>
      </c>
      <c r="E1033" s="6" t="s">
        <v>2811</v>
      </c>
      <c r="F1033" s="6"/>
      <c r="G1033" s="6"/>
      <c r="H1033" s="6"/>
    </row>
    <row r="1034" s="2" customFormat="true" spans="1:8">
      <c r="A1034" s="6">
        <f>COUNTA($A$3:A1033)</f>
        <v>395</v>
      </c>
      <c r="B1034" s="6" t="s">
        <v>2812</v>
      </c>
      <c r="C1034" s="7" t="s">
        <v>2813</v>
      </c>
      <c r="D1034" s="7" t="s">
        <v>12</v>
      </c>
      <c r="E1034" s="6" t="s">
        <v>2814</v>
      </c>
      <c r="F1034" s="6" t="s">
        <v>2815</v>
      </c>
      <c r="G1034" s="6" t="s">
        <v>15</v>
      </c>
      <c r="H1034" s="7" t="s">
        <v>16</v>
      </c>
    </row>
    <row r="1035" s="2" customFormat="true" spans="1:8">
      <c r="A1035" s="6"/>
      <c r="B1035" s="6"/>
      <c r="C1035" s="7" t="s">
        <v>2816</v>
      </c>
      <c r="D1035" s="7" t="s">
        <v>18</v>
      </c>
      <c r="E1035" s="6" t="s">
        <v>2817</v>
      </c>
      <c r="F1035" s="6"/>
      <c r="G1035" s="6"/>
      <c r="H1035" s="6"/>
    </row>
    <row r="1036" s="2" customFormat="true" spans="1:8">
      <c r="A1036" s="6">
        <f>COUNTA($A$3:A1035)</f>
        <v>396</v>
      </c>
      <c r="B1036" s="6" t="s">
        <v>2818</v>
      </c>
      <c r="C1036" s="7" t="s">
        <v>2819</v>
      </c>
      <c r="D1036" s="7" t="s">
        <v>12</v>
      </c>
      <c r="E1036" s="6" t="s">
        <v>2820</v>
      </c>
      <c r="F1036" s="6" t="s">
        <v>2821</v>
      </c>
      <c r="G1036" s="6" t="s">
        <v>15</v>
      </c>
      <c r="H1036" s="7" t="s">
        <v>16</v>
      </c>
    </row>
    <row r="1037" s="2" customFormat="true" spans="1:8">
      <c r="A1037" s="6"/>
      <c r="B1037" s="6"/>
      <c r="C1037" s="7" t="s">
        <v>2822</v>
      </c>
      <c r="D1037" s="7" t="s">
        <v>18</v>
      </c>
      <c r="E1037" s="6" t="s">
        <v>2823</v>
      </c>
      <c r="F1037" s="6"/>
      <c r="G1037" s="6"/>
      <c r="H1037" s="6"/>
    </row>
    <row r="1038" s="2" customFormat="true" spans="1:8">
      <c r="A1038" s="6"/>
      <c r="B1038" s="6"/>
      <c r="C1038" s="7" t="s">
        <v>2824</v>
      </c>
      <c r="D1038" s="7" t="s">
        <v>27</v>
      </c>
      <c r="E1038" s="6" t="s">
        <v>2825</v>
      </c>
      <c r="F1038" s="6"/>
      <c r="G1038" s="6"/>
      <c r="H1038" s="6"/>
    </row>
    <row r="1039" s="2" customFormat="true" spans="1:8">
      <c r="A1039" s="6"/>
      <c r="B1039" s="6"/>
      <c r="C1039" s="7" t="s">
        <v>2826</v>
      </c>
      <c r="D1039" s="7" t="s">
        <v>27</v>
      </c>
      <c r="E1039" s="6" t="s">
        <v>2827</v>
      </c>
      <c r="F1039" s="6"/>
      <c r="G1039" s="6"/>
      <c r="H1039" s="6"/>
    </row>
    <row r="1040" s="2" customFormat="true" spans="1:8">
      <c r="A1040" s="6">
        <f>COUNTA($A$3:A1039)</f>
        <v>397</v>
      </c>
      <c r="B1040" s="6" t="s">
        <v>2828</v>
      </c>
      <c r="C1040" s="7" t="s">
        <v>2829</v>
      </c>
      <c r="D1040" s="7" t="s">
        <v>12</v>
      </c>
      <c r="E1040" s="6" t="s">
        <v>2830</v>
      </c>
      <c r="F1040" s="6" t="s">
        <v>2831</v>
      </c>
      <c r="G1040" s="6" t="s">
        <v>132</v>
      </c>
      <c r="H1040" s="7" t="s">
        <v>16</v>
      </c>
    </row>
    <row r="1041" s="2" customFormat="true" spans="1:8">
      <c r="A1041" s="6">
        <f>COUNTA($A$3:A1040)</f>
        <v>398</v>
      </c>
      <c r="B1041" s="6" t="s">
        <v>2832</v>
      </c>
      <c r="C1041" s="7" t="s">
        <v>2833</v>
      </c>
      <c r="D1041" s="7" t="s">
        <v>12</v>
      </c>
      <c r="E1041" s="6" t="s">
        <v>2834</v>
      </c>
      <c r="F1041" s="6" t="s">
        <v>2835</v>
      </c>
      <c r="G1041" s="6" t="s">
        <v>15</v>
      </c>
      <c r="H1041" s="7" t="s">
        <v>16</v>
      </c>
    </row>
    <row r="1042" s="2" customFormat="true" spans="1:8">
      <c r="A1042" s="6"/>
      <c r="B1042" s="6"/>
      <c r="C1042" s="7" t="s">
        <v>2836</v>
      </c>
      <c r="D1042" s="7" t="s">
        <v>18</v>
      </c>
      <c r="E1042" s="6" t="s">
        <v>2837</v>
      </c>
      <c r="F1042" s="6"/>
      <c r="G1042" s="6"/>
      <c r="H1042" s="6"/>
    </row>
    <row r="1043" s="2" customFormat="true" spans="1:8">
      <c r="A1043" s="6"/>
      <c r="B1043" s="6"/>
      <c r="C1043" s="7" t="s">
        <v>2838</v>
      </c>
      <c r="D1043" s="7" t="s">
        <v>27</v>
      </c>
      <c r="E1043" s="6" t="s">
        <v>2839</v>
      </c>
      <c r="F1043" s="6"/>
      <c r="G1043" s="6"/>
      <c r="H1043" s="6"/>
    </row>
    <row r="1044" s="2" customFormat="true" spans="1:8">
      <c r="A1044" s="6">
        <f>COUNTA($A$3:A1043)</f>
        <v>399</v>
      </c>
      <c r="B1044" s="6" t="s">
        <v>2840</v>
      </c>
      <c r="C1044" s="7" t="s">
        <v>2841</v>
      </c>
      <c r="D1044" s="7" t="s">
        <v>12</v>
      </c>
      <c r="E1044" s="6" t="s">
        <v>2842</v>
      </c>
      <c r="F1044" s="6" t="s">
        <v>2843</v>
      </c>
      <c r="G1044" s="6" t="s">
        <v>15</v>
      </c>
      <c r="H1044" s="7" t="s">
        <v>16</v>
      </c>
    </row>
    <row r="1045" s="2" customFormat="true" spans="1:8">
      <c r="A1045" s="6"/>
      <c r="B1045" s="6"/>
      <c r="C1045" s="7" t="s">
        <v>2844</v>
      </c>
      <c r="D1045" s="7" t="s">
        <v>18</v>
      </c>
      <c r="E1045" s="6" t="s">
        <v>2845</v>
      </c>
      <c r="F1045" s="6"/>
      <c r="G1045" s="6"/>
      <c r="H1045" s="6"/>
    </row>
    <row r="1046" s="2" customFormat="true" spans="1:8">
      <c r="A1046" s="6"/>
      <c r="B1046" s="6"/>
      <c r="C1046" s="7" t="s">
        <v>2846</v>
      </c>
      <c r="D1046" s="7" t="s">
        <v>27</v>
      </c>
      <c r="E1046" s="6" t="s">
        <v>1222</v>
      </c>
      <c r="F1046" s="6"/>
      <c r="G1046" s="6"/>
      <c r="H1046" s="6"/>
    </row>
    <row r="1047" s="2" customFormat="true" spans="1:8">
      <c r="A1047" s="6">
        <f>COUNTA($A$3:A1046)</f>
        <v>400</v>
      </c>
      <c r="B1047" s="6" t="s">
        <v>2847</v>
      </c>
      <c r="C1047" s="7" t="s">
        <v>2848</v>
      </c>
      <c r="D1047" s="7" t="s">
        <v>12</v>
      </c>
      <c r="E1047" s="6" t="s">
        <v>2849</v>
      </c>
      <c r="F1047" s="6" t="s">
        <v>2850</v>
      </c>
      <c r="G1047" s="6" t="s">
        <v>132</v>
      </c>
      <c r="H1047" s="7" t="s">
        <v>16</v>
      </c>
    </row>
    <row r="1048" s="2" customFormat="true" spans="1:8">
      <c r="A1048" s="6">
        <f>COUNTA($A$3:A1047)</f>
        <v>401</v>
      </c>
      <c r="B1048" s="6" t="s">
        <v>2851</v>
      </c>
      <c r="C1048" s="7" t="s">
        <v>2852</v>
      </c>
      <c r="D1048" s="7" t="s">
        <v>12</v>
      </c>
      <c r="E1048" s="6" t="s">
        <v>2853</v>
      </c>
      <c r="F1048" s="6" t="s">
        <v>2854</v>
      </c>
      <c r="G1048" s="6" t="s">
        <v>132</v>
      </c>
      <c r="H1048" s="7" t="s">
        <v>16</v>
      </c>
    </row>
    <row r="1049" s="2" customFormat="true" spans="1:8">
      <c r="A1049" s="6">
        <f>COUNTA($A$3:A1048)</f>
        <v>402</v>
      </c>
      <c r="B1049" s="6" t="s">
        <v>2855</v>
      </c>
      <c r="C1049" s="7" t="s">
        <v>2856</v>
      </c>
      <c r="D1049" s="7" t="s">
        <v>12</v>
      </c>
      <c r="E1049" s="6" t="s">
        <v>2857</v>
      </c>
      <c r="F1049" s="6" t="s">
        <v>2858</v>
      </c>
      <c r="G1049" s="6" t="s">
        <v>15</v>
      </c>
      <c r="H1049" s="7" t="s">
        <v>16</v>
      </c>
    </row>
    <row r="1050" s="2" customFormat="true" spans="1:8">
      <c r="A1050" s="6"/>
      <c r="B1050" s="6"/>
      <c r="C1050" s="7" t="s">
        <v>2859</v>
      </c>
      <c r="D1050" s="7" t="s">
        <v>18</v>
      </c>
      <c r="E1050" s="6" t="s">
        <v>2860</v>
      </c>
      <c r="F1050" s="6"/>
      <c r="G1050" s="6"/>
      <c r="H1050" s="6"/>
    </row>
    <row r="1051" s="2" customFormat="true" spans="1:8">
      <c r="A1051" s="6"/>
      <c r="B1051" s="6"/>
      <c r="C1051" s="7" t="s">
        <v>2861</v>
      </c>
      <c r="D1051" s="7" t="s">
        <v>27</v>
      </c>
      <c r="E1051" s="6" t="s">
        <v>388</v>
      </c>
      <c r="F1051" s="6"/>
      <c r="G1051" s="6"/>
      <c r="H1051" s="6"/>
    </row>
    <row r="1052" s="2" customFormat="true" spans="1:8">
      <c r="A1052" s="6">
        <f>COUNTA($A$3:A1051)</f>
        <v>403</v>
      </c>
      <c r="B1052" s="6" t="s">
        <v>2862</v>
      </c>
      <c r="C1052" s="7" t="s">
        <v>2863</v>
      </c>
      <c r="D1052" s="7" t="s">
        <v>12</v>
      </c>
      <c r="E1052" s="6" t="s">
        <v>2864</v>
      </c>
      <c r="F1052" s="6" t="s">
        <v>2865</v>
      </c>
      <c r="G1052" s="6" t="s">
        <v>15</v>
      </c>
      <c r="H1052" s="7" t="s">
        <v>16</v>
      </c>
    </row>
    <row r="1053" s="2" customFormat="true" spans="1:8">
      <c r="A1053" s="6"/>
      <c r="B1053" s="6"/>
      <c r="C1053" s="7" t="s">
        <v>2866</v>
      </c>
      <c r="D1053" s="7" t="s">
        <v>18</v>
      </c>
      <c r="E1053" s="6" t="s">
        <v>2867</v>
      </c>
      <c r="F1053" s="6"/>
      <c r="G1053" s="6"/>
      <c r="H1053" s="6"/>
    </row>
    <row r="1054" s="2" customFormat="true" spans="1:8">
      <c r="A1054" s="6"/>
      <c r="B1054" s="6"/>
      <c r="C1054" s="7" t="s">
        <v>2868</v>
      </c>
      <c r="D1054" s="7" t="s">
        <v>27</v>
      </c>
      <c r="E1054" s="6" t="s">
        <v>2869</v>
      </c>
      <c r="F1054" s="6"/>
      <c r="G1054" s="6"/>
      <c r="H1054" s="6"/>
    </row>
    <row r="1055" s="2" customFormat="true" spans="1:8">
      <c r="A1055" s="6">
        <f>COUNTA($A$3:A1054)</f>
        <v>404</v>
      </c>
      <c r="B1055" s="6" t="s">
        <v>2870</v>
      </c>
      <c r="C1055" s="7" t="s">
        <v>2871</v>
      </c>
      <c r="D1055" s="7" t="s">
        <v>12</v>
      </c>
      <c r="E1055" s="6" t="s">
        <v>2872</v>
      </c>
      <c r="F1055" s="6" t="s">
        <v>2873</v>
      </c>
      <c r="G1055" s="6" t="s">
        <v>15</v>
      </c>
      <c r="H1055" s="7" t="s">
        <v>16</v>
      </c>
    </row>
    <row r="1056" s="2" customFormat="true" spans="1:8">
      <c r="A1056" s="6"/>
      <c r="B1056" s="6"/>
      <c r="C1056" s="7" t="s">
        <v>2874</v>
      </c>
      <c r="D1056" s="7" t="s">
        <v>18</v>
      </c>
      <c r="E1056" s="6" t="s">
        <v>2875</v>
      </c>
      <c r="F1056" s="6"/>
      <c r="G1056" s="6"/>
      <c r="H1056" s="6"/>
    </row>
    <row r="1057" s="2" customFormat="true" spans="1:8">
      <c r="A1057" s="6"/>
      <c r="B1057" s="6"/>
      <c r="C1057" s="7" t="s">
        <v>2876</v>
      </c>
      <c r="D1057" s="7" t="s">
        <v>27</v>
      </c>
      <c r="E1057" s="6" t="s">
        <v>2877</v>
      </c>
      <c r="F1057" s="6"/>
      <c r="G1057" s="6"/>
      <c r="H1057" s="6"/>
    </row>
    <row r="1058" s="2" customFormat="true" spans="1:8">
      <c r="A1058" s="6">
        <f>COUNTA($A$3:A1057)</f>
        <v>405</v>
      </c>
      <c r="B1058" s="6" t="s">
        <v>2878</v>
      </c>
      <c r="C1058" s="7" t="s">
        <v>2879</v>
      </c>
      <c r="D1058" s="7" t="s">
        <v>12</v>
      </c>
      <c r="E1058" s="6" t="s">
        <v>2880</v>
      </c>
      <c r="F1058" s="6" t="s">
        <v>2881</v>
      </c>
      <c r="G1058" s="6" t="s">
        <v>15</v>
      </c>
      <c r="H1058" s="7" t="s">
        <v>16</v>
      </c>
    </row>
    <row r="1059" s="2" customFormat="true" spans="1:8">
      <c r="A1059" s="6"/>
      <c r="B1059" s="6"/>
      <c r="C1059" s="7" t="s">
        <v>2882</v>
      </c>
      <c r="D1059" s="7" t="s">
        <v>18</v>
      </c>
      <c r="E1059" s="6" t="s">
        <v>2883</v>
      </c>
      <c r="F1059" s="6"/>
      <c r="G1059" s="6"/>
      <c r="H1059" s="6"/>
    </row>
    <row r="1060" s="2" customFormat="true" spans="1:8">
      <c r="A1060" s="6"/>
      <c r="B1060" s="6"/>
      <c r="C1060" s="7" t="s">
        <v>2884</v>
      </c>
      <c r="D1060" s="7" t="s">
        <v>27</v>
      </c>
      <c r="E1060" s="6" t="s">
        <v>2885</v>
      </c>
      <c r="F1060" s="6"/>
      <c r="G1060" s="6"/>
      <c r="H1060" s="6"/>
    </row>
    <row r="1061" s="2" customFormat="true" spans="1:8">
      <c r="A1061" s="6"/>
      <c r="B1061" s="6"/>
      <c r="C1061" s="7" t="s">
        <v>2886</v>
      </c>
      <c r="D1061" s="7" t="s">
        <v>27</v>
      </c>
      <c r="E1061" s="6" t="s">
        <v>2887</v>
      </c>
      <c r="F1061" s="6"/>
      <c r="G1061" s="6"/>
      <c r="H1061" s="6"/>
    </row>
    <row r="1062" s="2" customFormat="true" spans="1:8">
      <c r="A1062" s="6">
        <f>COUNTA($A$3:A1061)</f>
        <v>406</v>
      </c>
      <c r="B1062" s="6" t="s">
        <v>2888</v>
      </c>
      <c r="C1062" s="7" t="s">
        <v>2889</v>
      </c>
      <c r="D1062" s="7" t="s">
        <v>12</v>
      </c>
      <c r="E1062" s="6" t="s">
        <v>2890</v>
      </c>
      <c r="F1062" s="6" t="s">
        <v>2891</v>
      </c>
      <c r="G1062" s="6" t="s">
        <v>15</v>
      </c>
      <c r="H1062" s="7" t="s">
        <v>16</v>
      </c>
    </row>
    <row r="1063" s="2" customFormat="true" spans="1:8">
      <c r="A1063" s="6"/>
      <c r="B1063" s="6"/>
      <c r="C1063" s="7" t="s">
        <v>2892</v>
      </c>
      <c r="D1063" s="7" t="s">
        <v>18</v>
      </c>
      <c r="E1063" s="6" t="s">
        <v>2893</v>
      </c>
      <c r="F1063" s="6"/>
      <c r="G1063" s="6"/>
      <c r="H1063" s="6"/>
    </row>
    <row r="1064" s="2" customFormat="true" spans="1:8">
      <c r="A1064" s="6"/>
      <c r="B1064" s="6"/>
      <c r="C1064" s="7" t="s">
        <v>2894</v>
      </c>
      <c r="D1064" s="7" t="s">
        <v>27</v>
      </c>
      <c r="E1064" s="6" t="s">
        <v>2895</v>
      </c>
      <c r="F1064" s="6"/>
      <c r="G1064" s="6"/>
      <c r="H1064" s="6"/>
    </row>
    <row r="1065" s="2" customFormat="true" spans="1:8">
      <c r="A1065" s="6"/>
      <c r="B1065" s="6"/>
      <c r="C1065" s="7" t="s">
        <v>2896</v>
      </c>
      <c r="D1065" s="7" t="s">
        <v>27</v>
      </c>
      <c r="E1065" s="6" t="s">
        <v>2897</v>
      </c>
      <c r="F1065" s="6"/>
      <c r="G1065" s="6"/>
      <c r="H1065" s="6"/>
    </row>
    <row r="1066" s="2" customFormat="true" spans="1:8">
      <c r="A1066" s="6">
        <f>COUNTA($A$3:A1065)</f>
        <v>407</v>
      </c>
      <c r="B1066" s="6" t="s">
        <v>2898</v>
      </c>
      <c r="C1066" s="7" t="s">
        <v>2899</v>
      </c>
      <c r="D1066" s="7" t="s">
        <v>12</v>
      </c>
      <c r="E1066" s="6" t="s">
        <v>2900</v>
      </c>
      <c r="F1066" s="6" t="s">
        <v>2901</v>
      </c>
      <c r="G1066" s="6" t="s">
        <v>15</v>
      </c>
      <c r="H1066" s="7" t="s">
        <v>16</v>
      </c>
    </row>
    <row r="1067" s="2" customFormat="true" spans="1:8">
      <c r="A1067" s="6"/>
      <c r="B1067" s="6"/>
      <c r="C1067" s="7" t="s">
        <v>2902</v>
      </c>
      <c r="D1067" s="7" t="s">
        <v>18</v>
      </c>
      <c r="E1067" s="6" t="s">
        <v>2903</v>
      </c>
      <c r="F1067" s="6"/>
      <c r="G1067" s="6"/>
      <c r="H1067" s="6"/>
    </row>
    <row r="1068" s="2" customFormat="true" spans="1:8">
      <c r="A1068" s="6"/>
      <c r="B1068" s="6"/>
      <c r="C1068" s="7" t="s">
        <v>2904</v>
      </c>
      <c r="D1068" s="7" t="s">
        <v>27</v>
      </c>
      <c r="E1068" s="6" t="s">
        <v>2905</v>
      </c>
      <c r="F1068" s="6"/>
      <c r="G1068" s="6"/>
      <c r="H1068" s="6"/>
    </row>
    <row r="1069" s="2" customFormat="true" spans="1:8">
      <c r="A1069" s="6">
        <f>COUNTA($A$3:A1068)</f>
        <v>408</v>
      </c>
      <c r="B1069" s="6" t="s">
        <v>2906</v>
      </c>
      <c r="C1069" s="7" t="s">
        <v>2907</v>
      </c>
      <c r="D1069" s="7" t="s">
        <v>12</v>
      </c>
      <c r="E1069" s="6" t="s">
        <v>2908</v>
      </c>
      <c r="F1069" s="6" t="s">
        <v>2909</v>
      </c>
      <c r="G1069" s="6" t="s">
        <v>15</v>
      </c>
      <c r="H1069" s="7" t="s">
        <v>16</v>
      </c>
    </row>
    <row r="1070" s="2" customFormat="true" spans="1:8">
      <c r="A1070" s="6"/>
      <c r="B1070" s="6"/>
      <c r="C1070" s="7" t="s">
        <v>2910</v>
      </c>
      <c r="D1070" s="7" t="s">
        <v>18</v>
      </c>
      <c r="E1070" s="6" t="s">
        <v>2911</v>
      </c>
      <c r="F1070" s="6"/>
      <c r="G1070" s="6"/>
      <c r="H1070" s="6"/>
    </row>
    <row r="1071" s="2" customFormat="true" spans="1:8">
      <c r="A1071" s="6"/>
      <c r="B1071" s="6"/>
      <c r="C1071" s="7" t="s">
        <v>2912</v>
      </c>
      <c r="D1071" s="7" t="s">
        <v>27</v>
      </c>
      <c r="E1071" s="6" t="s">
        <v>2913</v>
      </c>
      <c r="F1071" s="6"/>
      <c r="G1071" s="6"/>
      <c r="H1071" s="6"/>
    </row>
    <row r="1072" s="2" customFormat="true" spans="1:8">
      <c r="A1072" s="6"/>
      <c r="B1072" s="6"/>
      <c r="C1072" s="7" t="s">
        <v>2914</v>
      </c>
      <c r="D1072" s="7" t="s">
        <v>27</v>
      </c>
      <c r="E1072" s="6" t="s">
        <v>2915</v>
      </c>
      <c r="F1072" s="6"/>
      <c r="G1072" s="6"/>
      <c r="H1072" s="6"/>
    </row>
    <row r="1073" s="2" customFormat="true" spans="1:8">
      <c r="A1073" s="6">
        <f>COUNTA($A$3:A1072)</f>
        <v>409</v>
      </c>
      <c r="B1073" s="6" t="s">
        <v>2916</v>
      </c>
      <c r="C1073" s="7" t="s">
        <v>2917</v>
      </c>
      <c r="D1073" s="7" t="s">
        <v>12</v>
      </c>
      <c r="E1073" s="6" t="s">
        <v>2918</v>
      </c>
      <c r="F1073" s="6" t="s">
        <v>2919</v>
      </c>
      <c r="G1073" s="6" t="s">
        <v>15</v>
      </c>
      <c r="H1073" s="7" t="s">
        <v>16</v>
      </c>
    </row>
    <row r="1074" s="2" customFormat="true" spans="1:8">
      <c r="A1074" s="6"/>
      <c r="B1074" s="6"/>
      <c r="C1074" s="7" t="s">
        <v>2920</v>
      </c>
      <c r="D1074" s="7" t="s">
        <v>18</v>
      </c>
      <c r="E1074" s="6" t="s">
        <v>2921</v>
      </c>
      <c r="F1074" s="6"/>
      <c r="G1074" s="6"/>
      <c r="H1074" s="6"/>
    </row>
    <row r="1075" s="2" customFormat="true" spans="1:8">
      <c r="A1075" s="6"/>
      <c r="B1075" s="6"/>
      <c r="C1075" s="7" t="s">
        <v>2922</v>
      </c>
      <c r="D1075" s="7" t="s">
        <v>27</v>
      </c>
      <c r="E1075" s="6" t="s">
        <v>1921</v>
      </c>
      <c r="F1075" s="6"/>
      <c r="G1075" s="6"/>
      <c r="H1075" s="6"/>
    </row>
    <row r="1076" s="2" customFormat="true" spans="1:8">
      <c r="A1076" s="6">
        <f>COUNTA($A$3:A1075)</f>
        <v>410</v>
      </c>
      <c r="B1076" s="6" t="s">
        <v>2923</v>
      </c>
      <c r="C1076" s="7" t="s">
        <v>2924</v>
      </c>
      <c r="D1076" s="7" t="s">
        <v>12</v>
      </c>
      <c r="E1076" s="6" t="s">
        <v>2925</v>
      </c>
      <c r="F1076" s="6" t="s">
        <v>2926</v>
      </c>
      <c r="G1076" s="6" t="s">
        <v>132</v>
      </c>
      <c r="H1076" s="7" t="s">
        <v>16</v>
      </c>
    </row>
    <row r="1077" s="2" customFormat="true" spans="1:8">
      <c r="A1077" s="6">
        <f>COUNTA($A$3:A1076)</f>
        <v>411</v>
      </c>
      <c r="B1077" s="6" t="s">
        <v>2927</v>
      </c>
      <c r="C1077" s="7" t="s">
        <v>2928</v>
      </c>
      <c r="D1077" s="7" t="s">
        <v>12</v>
      </c>
      <c r="E1077" s="6" t="s">
        <v>2929</v>
      </c>
      <c r="F1077" s="6" t="s">
        <v>2930</v>
      </c>
      <c r="G1077" s="6" t="s">
        <v>15</v>
      </c>
      <c r="H1077" s="7" t="s">
        <v>16</v>
      </c>
    </row>
    <row r="1078" s="2" customFormat="true" spans="1:8">
      <c r="A1078" s="6"/>
      <c r="B1078" s="6"/>
      <c r="C1078" s="7" t="s">
        <v>2931</v>
      </c>
      <c r="D1078" s="7" t="s">
        <v>18</v>
      </c>
      <c r="E1078" s="6" t="s">
        <v>2932</v>
      </c>
      <c r="F1078" s="6"/>
      <c r="G1078" s="6"/>
      <c r="H1078" s="6"/>
    </row>
    <row r="1079" s="2" customFormat="true" spans="1:8">
      <c r="A1079" s="6"/>
      <c r="B1079" s="6"/>
      <c r="C1079" s="7" t="s">
        <v>2933</v>
      </c>
      <c r="D1079" s="7" t="s">
        <v>27</v>
      </c>
      <c r="E1079" s="6" t="s">
        <v>2934</v>
      </c>
      <c r="F1079" s="6"/>
      <c r="G1079" s="6"/>
      <c r="H1079" s="6"/>
    </row>
    <row r="1080" s="2" customFormat="true" spans="1:8">
      <c r="A1080" s="6">
        <f>COUNTA($A$3:A1079)</f>
        <v>412</v>
      </c>
      <c r="B1080" s="6" t="s">
        <v>2935</v>
      </c>
      <c r="C1080" s="7" t="s">
        <v>2936</v>
      </c>
      <c r="D1080" s="7" t="s">
        <v>12</v>
      </c>
      <c r="E1080" s="6" t="s">
        <v>2937</v>
      </c>
      <c r="F1080" s="6" t="s">
        <v>2938</v>
      </c>
      <c r="G1080" s="6" t="s">
        <v>15</v>
      </c>
      <c r="H1080" s="7" t="s">
        <v>16</v>
      </c>
    </row>
    <row r="1081" s="2" customFormat="true" spans="1:8">
      <c r="A1081" s="6"/>
      <c r="B1081" s="6"/>
      <c r="C1081" s="7" t="s">
        <v>2939</v>
      </c>
      <c r="D1081" s="7" t="s">
        <v>18</v>
      </c>
      <c r="E1081" s="6" t="s">
        <v>2940</v>
      </c>
      <c r="F1081" s="6"/>
      <c r="G1081" s="6"/>
      <c r="H1081" s="6"/>
    </row>
    <row r="1082" s="2" customFormat="true" spans="1:8">
      <c r="A1082" s="6"/>
      <c r="B1082" s="6"/>
      <c r="C1082" s="7" t="s">
        <v>2941</v>
      </c>
      <c r="D1082" s="7" t="s">
        <v>27</v>
      </c>
      <c r="E1082" s="6" t="s">
        <v>1665</v>
      </c>
      <c r="F1082" s="6"/>
      <c r="G1082" s="6"/>
      <c r="H1082" s="6"/>
    </row>
    <row r="1083" s="2" customFormat="true" spans="1:8">
      <c r="A1083" s="6">
        <f>COUNTA($A$3:A1082)</f>
        <v>413</v>
      </c>
      <c r="B1083" s="6" t="s">
        <v>2942</v>
      </c>
      <c r="C1083" s="7" t="s">
        <v>2943</v>
      </c>
      <c r="D1083" s="7" t="s">
        <v>12</v>
      </c>
      <c r="E1083" s="6" t="s">
        <v>2944</v>
      </c>
      <c r="F1083" s="6" t="s">
        <v>2945</v>
      </c>
      <c r="G1083" s="6" t="s">
        <v>132</v>
      </c>
      <c r="H1083" s="7" t="s">
        <v>16</v>
      </c>
    </row>
    <row r="1084" s="2" customFormat="true" spans="1:8">
      <c r="A1084" s="6">
        <f>COUNTA($A$3:A1083)</f>
        <v>414</v>
      </c>
      <c r="B1084" s="6" t="s">
        <v>2946</v>
      </c>
      <c r="C1084" s="7" t="s">
        <v>2947</v>
      </c>
      <c r="D1084" s="7" t="s">
        <v>12</v>
      </c>
      <c r="E1084" s="6" t="s">
        <v>2948</v>
      </c>
      <c r="F1084" s="6" t="s">
        <v>2949</v>
      </c>
      <c r="G1084" s="6" t="s">
        <v>15</v>
      </c>
      <c r="H1084" s="7" t="s">
        <v>16</v>
      </c>
    </row>
    <row r="1085" s="2" customFormat="true" spans="1:8">
      <c r="A1085" s="6"/>
      <c r="B1085" s="6"/>
      <c r="C1085" s="7" t="s">
        <v>2950</v>
      </c>
      <c r="D1085" s="7" t="s">
        <v>18</v>
      </c>
      <c r="E1085" s="6" t="s">
        <v>2951</v>
      </c>
      <c r="F1085" s="6"/>
      <c r="G1085" s="6"/>
      <c r="H1085" s="6"/>
    </row>
    <row r="1086" s="2" customFormat="true" spans="1:8">
      <c r="A1086" s="6">
        <f>COUNTA($A$3:A1085)</f>
        <v>415</v>
      </c>
      <c r="B1086" s="6" t="s">
        <v>2952</v>
      </c>
      <c r="C1086" s="7" t="s">
        <v>2953</v>
      </c>
      <c r="D1086" s="7" t="s">
        <v>12</v>
      </c>
      <c r="E1086" s="6" t="s">
        <v>2954</v>
      </c>
      <c r="F1086" s="6" t="s">
        <v>2955</v>
      </c>
      <c r="G1086" s="6" t="s">
        <v>132</v>
      </c>
      <c r="H1086" s="7" t="s">
        <v>16</v>
      </c>
    </row>
    <row r="1087" s="2" customFormat="true" spans="1:8">
      <c r="A1087" s="6">
        <f>COUNTA($A$3:A1086)</f>
        <v>416</v>
      </c>
      <c r="B1087" s="6" t="s">
        <v>2956</v>
      </c>
      <c r="C1087" s="7" t="s">
        <v>2957</v>
      </c>
      <c r="D1087" s="7" t="s">
        <v>12</v>
      </c>
      <c r="E1087" s="6" t="s">
        <v>2958</v>
      </c>
      <c r="F1087" s="6" t="s">
        <v>2959</v>
      </c>
      <c r="G1087" s="6" t="s">
        <v>15</v>
      </c>
      <c r="H1087" s="7" t="s">
        <v>16</v>
      </c>
    </row>
    <row r="1088" s="2" customFormat="true" spans="1:8">
      <c r="A1088" s="6"/>
      <c r="B1088" s="6"/>
      <c r="C1088" s="7" t="s">
        <v>2960</v>
      </c>
      <c r="D1088" s="7" t="s">
        <v>27</v>
      </c>
      <c r="E1088" s="6" t="s">
        <v>2961</v>
      </c>
      <c r="F1088" s="6"/>
      <c r="G1088" s="6"/>
      <c r="H1088" s="6"/>
    </row>
    <row r="1089" s="2" customFormat="true" spans="1:8">
      <c r="A1089" s="6"/>
      <c r="B1089" s="6"/>
      <c r="C1089" s="7" t="s">
        <v>2962</v>
      </c>
      <c r="D1089" s="7" t="s">
        <v>27</v>
      </c>
      <c r="E1089" s="6" t="s">
        <v>2963</v>
      </c>
      <c r="F1089" s="6"/>
      <c r="G1089" s="6"/>
      <c r="H1089" s="6"/>
    </row>
    <row r="1090" s="2" customFormat="true" spans="1:8">
      <c r="A1090" s="6">
        <f>COUNTA($A$3:A1089)</f>
        <v>417</v>
      </c>
      <c r="B1090" s="6" t="s">
        <v>2964</v>
      </c>
      <c r="C1090" s="7" t="s">
        <v>2965</v>
      </c>
      <c r="D1090" s="7" t="s">
        <v>12</v>
      </c>
      <c r="E1090" s="6" t="s">
        <v>2966</v>
      </c>
      <c r="F1090" s="6" t="s">
        <v>2967</v>
      </c>
      <c r="G1090" s="6" t="s">
        <v>15</v>
      </c>
      <c r="H1090" s="7" t="s">
        <v>16</v>
      </c>
    </row>
    <row r="1091" s="2" customFormat="true" spans="1:8">
      <c r="A1091" s="6"/>
      <c r="B1091" s="6"/>
      <c r="C1091" s="7" t="s">
        <v>2968</v>
      </c>
      <c r="D1091" s="7" t="s">
        <v>18</v>
      </c>
      <c r="E1091" s="6" t="s">
        <v>2969</v>
      </c>
      <c r="F1091" s="6"/>
      <c r="G1091" s="6"/>
      <c r="H1091" s="6"/>
    </row>
    <row r="1092" s="2" customFormat="true" spans="1:8">
      <c r="A1092" s="6">
        <f>COUNTA($A$3:A1091)</f>
        <v>418</v>
      </c>
      <c r="B1092" s="6" t="s">
        <v>2970</v>
      </c>
      <c r="C1092" s="7" t="s">
        <v>2971</v>
      </c>
      <c r="D1092" s="7" t="s">
        <v>12</v>
      </c>
      <c r="E1092" s="6" t="s">
        <v>2972</v>
      </c>
      <c r="F1092" s="6" t="s">
        <v>2973</v>
      </c>
      <c r="G1092" s="6" t="s">
        <v>15</v>
      </c>
      <c r="H1092" s="7" t="s">
        <v>16</v>
      </c>
    </row>
    <row r="1093" s="2" customFormat="true" spans="1:8">
      <c r="A1093" s="6"/>
      <c r="B1093" s="6"/>
      <c r="C1093" s="7" t="s">
        <v>2974</v>
      </c>
      <c r="D1093" s="7" t="s">
        <v>18</v>
      </c>
      <c r="E1093" s="6" t="s">
        <v>2975</v>
      </c>
      <c r="F1093" s="6"/>
      <c r="G1093" s="6"/>
      <c r="H1093" s="6"/>
    </row>
    <row r="1094" s="2" customFormat="true" spans="1:8">
      <c r="A1094" s="6"/>
      <c r="B1094" s="6"/>
      <c r="C1094" s="7" t="s">
        <v>2976</v>
      </c>
      <c r="D1094" s="7" t="s">
        <v>27</v>
      </c>
      <c r="E1094" s="6" t="s">
        <v>2977</v>
      </c>
      <c r="F1094" s="6"/>
      <c r="G1094" s="6"/>
      <c r="H1094" s="6"/>
    </row>
    <row r="1095" s="2" customFormat="true" spans="1:8">
      <c r="A1095" s="6">
        <f>COUNTA($A$3:A1094)</f>
        <v>419</v>
      </c>
      <c r="B1095" s="6" t="s">
        <v>2978</v>
      </c>
      <c r="C1095" s="7" t="s">
        <v>2979</v>
      </c>
      <c r="D1095" s="7" t="s">
        <v>12</v>
      </c>
      <c r="E1095" s="6" t="s">
        <v>2980</v>
      </c>
      <c r="F1095" s="6" t="s">
        <v>2981</v>
      </c>
      <c r="G1095" s="6" t="s">
        <v>15</v>
      </c>
      <c r="H1095" s="7" t="s">
        <v>16</v>
      </c>
    </row>
    <row r="1096" s="2" customFormat="true" spans="1:8">
      <c r="A1096" s="6"/>
      <c r="B1096" s="6"/>
      <c r="C1096" s="7" t="s">
        <v>2982</v>
      </c>
      <c r="D1096" s="7" t="s">
        <v>18</v>
      </c>
      <c r="E1096" s="6" t="s">
        <v>2983</v>
      </c>
      <c r="F1096" s="6"/>
      <c r="G1096" s="6"/>
      <c r="H1096" s="6"/>
    </row>
    <row r="1097" s="2" customFormat="true" spans="1:8">
      <c r="A1097" s="6"/>
      <c r="B1097" s="6"/>
      <c r="C1097" s="7" t="s">
        <v>2984</v>
      </c>
      <c r="D1097" s="7" t="s">
        <v>27</v>
      </c>
      <c r="E1097" s="6" t="s">
        <v>2985</v>
      </c>
      <c r="F1097" s="6"/>
      <c r="G1097" s="6"/>
      <c r="H1097" s="6"/>
    </row>
    <row r="1098" s="2" customFormat="true" spans="1:8">
      <c r="A1098" s="6">
        <f>COUNTA($A$3:A1097)</f>
        <v>420</v>
      </c>
      <c r="B1098" s="6" t="s">
        <v>2986</v>
      </c>
      <c r="C1098" s="7" t="s">
        <v>2987</v>
      </c>
      <c r="D1098" s="7" t="s">
        <v>12</v>
      </c>
      <c r="E1098" s="6" t="s">
        <v>2313</v>
      </c>
      <c r="F1098" s="6" t="s">
        <v>2988</v>
      </c>
      <c r="G1098" s="6" t="s">
        <v>15</v>
      </c>
      <c r="H1098" s="7" t="s">
        <v>16</v>
      </c>
    </row>
    <row r="1099" s="2" customFormat="true" spans="1:8">
      <c r="A1099" s="6"/>
      <c r="B1099" s="6"/>
      <c r="C1099" s="7" t="s">
        <v>2989</v>
      </c>
      <c r="D1099" s="7" t="s">
        <v>18</v>
      </c>
      <c r="E1099" s="6" t="s">
        <v>2990</v>
      </c>
      <c r="F1099" s="6"/>
      <c r="G1099" s="6"/>
      <c r="H1099" s="6"/>
    </row>
    <row r="1100" s="2" customFormat="true" spans="1:8">
      <c r="A1100" s="6">
        <f>COUNTA($A$3:A1099)</f>
        <v>421</v>
      </c>
      <c r="B1100" s="6" t="s">
        <v>2991</v>
      </c>
      <c r="C1100" s="7" t="s">
        <v>2992</v>
      </c>
      <c r="D1100" s="7" t="s">
        <v>12</v>
      </c>
      <c r="E1100" s="6" t="s">
        <v>2993</v>
      </c>
      <c r="F1100" s="6" t="s">
        <v>2994</v>
      </c>
      <c r="G1100" s="6" t="s">
        <v>15</v>
      </c>
      <c r="H1100" s="7" t="s">
        <v>16</v>
      </c>
    </row>
    <row r="1101" s="2" customFormat="true" spans="1:8">
      <c r="A1101" s="6"/>
      <c r="B1101" s="6"/>
      <c r="C1101" s="7" t="s">
        <v>2995</v>
      </c>
      <c r="D1101" s="7" t="s">
        <v>18</v>
      </c>
      <c r="E1101" s="6" t="s">
        <v>2996</v>
      </c>
      <c r="F1101" s="6"/>
      <c r="G1101" s="6"/>
      <c r="H1101" s="6"/>
    </row>
    <row r="1102" s="2" customFormat="true" spans="1:8">
      <c r="A1102" s="6"/>
      <c r="B1102" s="6"/>
      <c r="C1102" s="7" t="s">
        <v>2997</v>
      </c>
      <c r="D1102" s="7" t="s">
        <v>27</v>
      </c>
      <c r="E1102" s="6" t="s">
        <v>2998</v>
      </c>
      <c r="F1102" s="6"/>
      <c r="G1102" s="6"/>
      <c r="H1102" s="6"/>
    </row>
    <row r="1103" s="2" customFormat="true" spans="1:8">
      <c r="A1103" s="6">
        <f>COUNTA($A$3:A1102)</f>
        <v>422</v>
      </c>
      <c r="B1103" s="6" t="s">
        <v>2999</v>
      </c>
      <c r="C1103" s="7" t="s">
        <v>3000</v>
      </c>
      <c r="D1103" s="7" t="s">
        <v>12</v>
      </c>
      <c r="E1103" s="6" t="s">
        <v>3001</v>
      </c>
      <c r="F1103" s="6" t="s">
        <v>3002</v>
      </c>
      <c r="G1103" s="6" t="s">
        <v>15</v>
      </c>
      <c r="H1103" s="7" t="s">
        <v>16</v>
      </c>
    </row>
    <row r="1104" s="2" customFormat="true" spans="1:8">
      <c r="A1104" s="6"/>
      <c r="B1104" s="6"/>
      <c r="C1104" s="7" t="s">
        <v>3003</v>
      </c>
      <c r="D1104" s="7" t="s">
        <v>18</v>
      </c>
      <c r="E1104" s="6" t="s">
        <v>3004</v>
      </c>
      <c r="F1104" s="6"/>
      <c r="G1104" s="6"/>
      <c r="H1104" s="6"/>
    </row>
    <row r="1105" s="2" customFormat="true" spans="1:8">
      <c r="A1105" s="6">
        <f>COUNTA($A$3:A1104)</f>
        <v>423</v>
      </c>
      <c r="B1105" s="6" t="s">
        <v>3005</v>
      </c>
      <c r="C1105" s="7" t="s">
        <v>3006</v>
      </c>
      <c r="D1105" s="7" t="s">
        <v>12</v>
      </c>
      <c r="E1105" s="6" t="s">
        <v>3007</v>
      </c>
      <c r="F1105" s="6" t="s">
        <v>3008</v>
      </c>
      <c r="G1105" s="6" t="s">
        <v>132</v>
      </c>
      <c r="H1105" s="7" t="s">
        <v>16</v>
      </c>
    </row>
    <row r="1106" s="2" customFormat="true" spans="1:8">
      <c r="A1106" s="6">
        <f>COUNTA($A$3:A1105)</f>
        <v>424</v>
      </c>
      <c r="B1106" s="6" t="s">
        <v>3009</v>
      </c>
      <c r="C1106" s="7" t="s">
        <v>3010</v>
      </c>
      <c r="D1106" s="7" t="s">
        <v>12</v>
      </c>
      <c r="E1106" s="6" t="s">
        <v>3011</v>
      </c>
      <c r="F1106" s="6" t="s">
        <v>3012</v>
      </c>
      <c r="G1106" s="6" t="s">
        <v>15</v>
      </c>
      <c r="H1106" s="7" t="s">
        <v>16</v>
      </c>
    </row>
    <row r="1107" s="2" customFormat="true" spans="1:8">
      <c r="A1107" s="6"/>
      <c r="B1107" s="6"/>
      <c r="C1107" s="7" t="s">
        <v>3013</v>
      </c>
      <c r="D1107" s="7" t="s">
        <v>18</v>
      </c>
      <c r="E1107" s="6" t="s">
        <v>3014</v>
      </c>
      <c r="F1107" s="6"/>
      <c r="G1107" s="6"/>
      <c r="H1107" s="6"/>
    </row>
    <row r="1108" s="2" customFormat="true" spans="1:8">
      <c r="A1108" s="6"/>
      <c r="B1108" s="6"/>
      <c r="C1108" s="7" t="s">
        <v>3015</v>
      </c>
      <c r="D1108" s="7" t="s">
        <v>27</v>
      </c>
      <c r="E1108" s="6" t="s">
        <v>3016</v>
      </c>
      <c r="F1108" s="6"/>
      <c r="G1108" s="6"/>
      <c r="H1108" s="6"/>
    </row>
    <row r="1109" s="2" customFormat="true" spans="1:8">
      <c r="A1109" s="6"/>
      <c r="B1109" s="6"/>
      <c r="C1109" s="7" t="s">
        <v>3017</v>
      </c>
      <c r="D1109" s="7" t="s">
        <v>27</v>
      </c>
      <c r="E1109" s="6" t="s">
        <v>3018</v>
      </c>
      <c r="F1109" s="6"/>
      <c r="G1109" s="6"/>
      <c r="H1109" s="6"/>
    </row>
    <row r="1110" s="2" customFormat="true" spans="1:8">
      <c r="A1110" s="6">
        <f>COUNTA($A$3:A1109)</f>
        <v>425</v>
      </c>
      <c r="B1110" s="6" t="s">
        <v>3019</v>
      </c>
      <c r="C1110" s="7" t="s">
        <v>3020</v>
      </c>
      <c r="D1110" s="7" t="s">
        <v>12</v>
      </c>
      <c r="E1110" s="6" t="s">
        <v>3021</v>
      </c>
      <c r="F1110" s="6" t="s">
        <v>3022</v>
      </c>
      <c r="G1110" s="6" t="s">
        <v>15</v>
      </c>
      <c r="H1110" s="7" t="s">
        <v>16</v>
      </c>
    </row>
    <row r="1111" s="2" customFormat="true" spans="1:8">
      <c r="A1111" s="6"/>
      <c r="B1111" s="6"/>
      <c r="C1111" s="7" t="s">
        <v>3023</v>
      </c>
      <c r="D1111" s="7" t="s">
        <v>18</v>
      </c>
      <c r="E1111" s="6" t="s">
        <v>3024</v>
      </c>
      <c r="F1111" s="6"/>
      <c r="G1111" s="6"/>
      <c r="H1111" s="6"/>
    </row>
    <row r="1112" s="2" customFormat="true" spans="1:8">
      <c r="A1112" s="6">
        <f>COUNTA($A$3:A1111)</f>
        <v>426</v>
      </c>
      <c r="B1112" s="6" t="s">
        <v>3025</v>
      </c>
      <c r="C1112" s="7" t="s">
        <v>3026</v>
      </c>
      <c r="D1112" s="7" t="s">
        <v>12</v>
      </c>
      <c r="E1112" s="6" t="s">
        <v>3027</v>
      </c>
      <c r="F1112" s="6" t="s">
        <v>3028</v>
      </c>
      <c r="G1112" s="6" t="s">
        <v>132</v>
      </c>
      <c r="H1112" s="7" t="s">
        <v>16</v>
      </c>
    </row>
    <row r="1113" s="2" customFormat="true" spans="1:8">
      <c r="A1113" s="6">
        <f>COUNTA($A$3:A1112)</f>
        <v>427</v>
      </c>
      <c r="B1113" s="6" t="s">
        <v>3029</v>
      </c>
      <c r="C1113" s="7" t="s">
        <v>3030</v>
      </c>
      <c r="D1113" s="7" t="s">
        <v>12</v>
      </c>
      <c r="E1113" s="6" t="s">
        <v>3031</v>
      </c>
      <c r="F1113" s="6" t="s">
        <v>3032</v>
      </c>
      <c r="G1113" s="6" t="s">
        <v>15</v>
      </c>
      <c r="H1113" s="7" t="s">
        <v>16</v>
      </c>
    </row>
    <row r="1114" s="2" customFormat="true" spans="1:8">
      <c r="A1114" s="6"/>
      <c r="B1114" s="6"/>
      <c r="C1114" s="7" t="s">
        <v>3033</v>
      </c>
      <c r="D1114" s="7" t="s">
        <v>18</v>
      </c>
      <c r="E1114" s="6" t="s">
        <v>3034</v>
      </c>
      <c r="F1114" s="6"/>
      <c r="G1114" s="6"/>
      <c r="H1114" s="6"/>
    </row>
    <row r="1115" s="2" customFormat="true" spans="1:8">
      <c r="A1115" s="6"/>
      <c r="B1115" s="6"/>
      <c r="C1115" s="7" t="s">
        <v>3035</v>
      </c>
      <c r="D1115" s="7" t="s">
        <v>27</v>
      </c>
      <c r="E1115" s="6" t="s">
        <v>3036</v>
      </c>
      <c r="F1115" s="6"/>
      <c r="G1115" s="6"/>
      <c r="H1115" s="6"/>
    </row>
    <row r="1116" s="2" customFormat="true" spans="1:8">
      <c r="A1116" s="6">
        <f>COUNTA($A$3:A1115)</f>
        <v>428</v>
      </c>
      <c r="B1116" s="6" t="s">
        <v>3037</v>
      </c>
      <c r="C1116" s="7" t="s">
        <v>3038</v>
      </c>
      <c r="D1116" s="7" t="s">
        <v>12</v>
      </c>
      <c r="E1116" s="6" t="s">
        <v>3039</v>
      </c>
      <c r="F1116" s="6" t="s">
        <v>3040</v>
      </c>
      <c r="G1116" s="6" t="s">
        <v>15</v>
      </c>
      <c r="H1116" s="7" t="s">
        <v>16</v>
      </c>
    </row>
    <row r="1117" s="2" customFormat="true" spans="1:8">
      <c r="A1117" s="6"/>
      <c r="B1117" s="6"/>
      <c r="C1117" s="7" t="s">
        <v>3041</v>
      </c>
      <c r="D1117" s="7" t="s">
        <v>18</v>
      </c>
      <c r="E1117" s="6" t="s">
        <v>3042</v>
      </c>
      <c r="F1117" s="6"/>
      <c r="G1117" s="6"/>
      <c r="H1117" s="6"/>
    </row>
    <row r="1118" s="2" customFormat="true" spans="1:8">
      <c r="A1118" s="6">
        <f>COUNTA($A$3:A1117)</f>
        <v>429</v>
      </c>
      <c r="B1118" s="6" t="s">
        <v>3043</v>
      </c>
      <c r="C1118" s="7" t="s">
        <v>3044</v>
      </c>
      <c r="D1118" s="7" t="s">
        <v>12</v>
      </c>
      <c r="E1118" s="6" t="s">
        <v>3045</v>
      </c>
      <c r="F1118" s="6" t="s">
        <v>3046</v>
      </c>
      <c r="G1118" s="6" t="s">
        <v>15</v>
      </c>
      <c r="H1118" s="7" t="s">
        <v>16</v>
      </c>
    </row>
    <row r="1119" s="2" customFormat="true" spans="1:8">
      <c r="A1119" s="6"/>
      <c r="B1119" s="6"/>
      <c r="C1119" s="7" t="s">
        <v>3047</v>
      </c>
      <c r="D1119" s="7" t="s">
        <v>18</v>
      </c>
      <c r="E1119" s="6" t="s">
        <v>3048</v>
      </c>
      <c r="F1119" s="6"/>
      <c r="G1119" s="6"/>
      <c r="H1119" s="6"/>
    </row>
    <row r="1120" s="2" customFormat="true" spans="1:8">
      <c r="A1120" s="6">
        <f>COUNTA($A$3:A1119)</f>
        <v>430</v>
      </c>
      <c r="B1120" s="6" t="s">
        <v>3049</v>
      </c>
      <c r="C1120" s="7" t="s">
        <v>3050</v>
      </c>
      <c r="D1120" s="7" t="s">
        <v>12</v>
      </c>
      <c r="E1120" s="6" t="s">
        <v>3051</v>
      </c>
      <c r="F1120" s="6" t="s">
        <v>3052</v>
      </c>
      <c r="G1120" s="6" t="s">
        <v>15</v>
      </c>
      <c r="H1120" s="7" t="s">
        <v>16</v>
      </c>
    </row>
    <row r="1121" s="2" customFormat="true" spans="1:8">
      <c r="A1121" s="6"/>
      <c r="B1121" s="6"/>
      <c r="C1121" s="7" t="s">
        <v>3053</v>
      </c>
      <c r="D1121" s="7" t="s">
        <v>18</v>
      </c>
      <c r="E1121" s="6" t="s">
        <v>3054</v>
      </c>
      <c r="F1121" s="6"/>
      <c r="G1121" s="6"/>
      <c r="H1121" s="6"/>
    </row>
    <row r="1122" s="2" customFormat="true" spans="1:8">
      <c r="A1122" s="6">
        <f>COUNTA($A$3:A1121)</f>
        <v>431</v>
      </c>
      <c r="B1122" s="6" t="s">
        <v>3055</v>
      </c>
      <c r="C1122" s="7" t="s">
        <v>3056</v>
      </c>
      <c r="D1122" s="7" t="s">
        <v>12</v>
      </c>
      <c r="E1122" s="6" t="s">
        <v>3057</v>
      </c>
      <c r="F1122" s="6" t="s">
        <v>3058</v>
      </c>
      <c r="G1122" s="6" t="s">
        <v>15</v>
      </c>
      <c r="H1122" s="7" t="s">
        <v>16</v>
      </c>
    </row>
    <row r="1123" s="2" customFormat="true" spans="1:8">
      <c r="A1123" s="6"/>
      <c r="B1123" s="6"/>
      <c r="C1123" s="7" t="s">
        <v>3059</v>
      </c>
      <c r="D1123" s="7" t="s">
        <v>18</v>
      </c>
      <c r="E1123" s="6" t="s">
        <v>3060</v>
      </c>
      <c r="F1123" s="6"/>
      <c r="G1123" s="6"/>
      <c r="H1123" s="6"/>
    </row>
    <row r="1124" s="2" customFormat="true" spans="1:8">
      <c r="A1124" s="6">
        <f>COUNTA($A$3:A1123)</f>
        <v>432</v>
      </c>
      <c r="B1124" s="6" t="s">
        <v>3061</v>
      </c>
      <c r="C1124" s="7" t="s">
        <v>3062</v>
      </c>
      <c r="D1124" s="7" t="s">
        <v>12</v>
      </c>
      <c r="E1124" s="6" t="s">
        <v>3063</v>
      </c>
      <c r="F1124" s="6" t="s">
        <v>3064</v>
      </c>
      <c r="G1124" s="6" t="s">
        <v>132</v>
      </c>
      <c r="H1124" s="7" t="s">
        <v>16</v>
      </c>
    </row>
    <row r="1125" s="2" customFormat="true" spans="1:8">
      <c r="A1125" s="6">
        <f>COUNTA($A$3:A1124)</f>
        <v>433</v>
      </c>
      <c r="B1125" s="6" t="s">
        <v>3065</v>
      </c>
      <c r="C1125" s="7" t="s">
        <v>3066</v>
      </c>
      <c r="D1125" s="7" t="s">
        <v>12</v>
      </c>
      <c r="E1125" s="6" t="s">
        <v>3067</v>
      </c>
      <c r="F1125" s="6" t="s">
        <v>3068</v>
      </c>
      <c r="G1125" s="6" t="s">
        <v>132</v>
      </c>
      <c r="H1125" s="7" t="s">
        <v>16</v>
      </c>
    </row>
    <row r="1126" s="2" customFormat="true" spans="1:8">
      <c r="A1126" s="6">
        <f>COUNTA($A$3:A1125)</f>
        <v>434</v>
      </c>
      <c r="B1126" s="6" t="s">
        <v>3069</v>
      </c>
      <c r="C1126" s="7" t="s">
        <v>3070</v>
      </c>
      <c r="D1126" s="7" t="s">
        <v>12</v>
      </c>
      <c r="E1126" s="6" t="s">
        <v>3071</v>
      </c>
      <c r="F1126" s="6" t="s">
        <v>3072</v>
      </c>
      <c r="G1126" s="6" t="s">
        <v>15</v>
      </c>
      <c r="H1126" s="7" t="s">
        <v>16</v>
      </c>
    </row>
    <row r="1127" s="2" customFormat="true" spans="1:8">
      <c r="A1127" s="6"/>
      <c r="B1127" s="6"/>
      <c r="C1127" s="7" t="s">
        <v>3073</v>
      </c>
      <c r="D1127" s="7" t="s">
        <v>18</v>
      </c>
      <c r="E1127" s="6" t="s">
        <v>3074</v>
      </c>
      <c r="F1127" s="6"/>
      <c r="G1127" s="6"/>
      <c r="H1127" s="6"/>
    </row>
    <row r="1128" s="2" customFormat="true" spans="1:8">
      <c r="A1128" s="6"/>
      <c r="B1128" s="6"/>
      <c r="C1128" s="7" t="s">
        <v>3075</v>
      </c>
      <c r="D1128" s="7" t="s">
        <v>27</v>
      </c>
      <c r="E1128" s="6" t="s">
        <v>3076</v>
      </c>
      <c r="F1128" s="6"/>
      <c r="G1128" s="6"/>
      <c r="H1128" s="6"/>
    </row>
    <row r="1129" s="2" customFormat="true" spans="1:8">
      <c r="A1129" s="6">
        <f>COUNTA($A$3:A1128)</f>
        <v>435</v>
      </c>
      <c r="B1129" s="6" t="s">
        <v>3077</v>
      </c>
      <c r="C1129" s="7" t="s">
        <v>3078</v>
      </c>
      <c r="D1129" s="7" t="s">
        <v>12</v>
      </c>
      <c r="E1129" s="6" t="s">
        <v>3079</v>
      </c>
      <c r="F1129" s="6" t="s">
        <v>3080</v>
      </c>
      <c r="G1129" s="6" t="s">
        <v>15</v>
      </c>
      <c r="H1129" s="7" t="s">
        <v>16</v>
      </c>
    </row>
    <row r="1130" s="2" customFormat="true" spans="1:8">
      <c r="A1130" s="6"/>
      <c r="B1130" s="6"/>
      <c r="C1130" s="7" t="s">
        <v>3081</v>
      </c>
      <c r="D1130" s="7" t="s">
        <v>18</v>
      </c>
      <c r="E1130" s="6" t="s">
        <v>3082</v>
      </c>
      <c r="F1130" s="6"/>
      <c r="G1130" s="6"/>
      <c r="H1130" s="6"/>
    </row>
    <row r="1131" s="2" customFormat="true" spans="1:8">
      <c r="A1131" s="6"/>
      <c r="B1131" s="6"/>
      <c r="C1131" s="7" t="s">
        <v>3083</v>
      </c>
      <c r="D1131" s="7" t="s">
        <v>27</v>
      </c>
      <c r="E1131" s="6" t="s">
        <v>3084</v>
      </c>
      <c r="F1131" s="6"/>
      <c r="G1131" s="6"/>
      <c r="H1131" s="6"/>
    </row>
    <row r="1132" s="2" customFormat="true" spans="1:8">
      <c r="A1132" s="6">
        <f>COUNTA($A$3:A1131)</f>
        <v>436</v>
      </c>
      <c r="B1132" s="6" t="s">
        <v>3085</v>
      </c>
      <c r="C1132" s="7" t="s">
        <v>3086</v>
      </c>
      <c r="D1132" s="7" t="s">
        <v>12</v>
      </c>
      <c r="E1132" s="6" t="s">
        <v>3087</v>
      </c>
      <c r="F1132" s="6" t="s">
        <v>3088</v>
      </c>
      <c r="G1132" s="6" t="s">
        <v>15</v>
      </c>
      <c r="H1132" s="7" t="s">
        <v>16</v>
      </c>
    </row>
    <row r="1133" s="2" customFormat="true" spans="1:8">
      <c r="A1133" s="6"/>
      <c r="B1133" s="6"/>
      <c r="C1133" s="7" t="s">
        <v>3089</v>
      </c>
      <c r="D1133" s="7" t="s">
        <v>18</v>
      </c>
      <c r="E1133" s="6" t="s">
        <v>3090</v>
      </c>
      <c r="F1133" s="6"/>
      <c r="G1133" s="6"/>
      <c r="H1133" s="6"/>
    </row>
    <row r="1134" s="2" customFormat="true" spans="1:8">
      <c r="A1134" s="6"/>
      <c r="B1134" s="6"/>
      <c r="C1134" s="7" t="s">
        <v>3091</v>
      </c>
      <c r="D1134" s="7" t="s">
        <v>27</v>
      </c>
      <c r="E1134" s="6" t="s">
        <v>3092</v>
      </c>
      <c r="F1134" s="6"/>
      <c r="G1134" s="6"/>
      <c r="H1134" s="6"/>
    </row>
    <row r="1135" s="2" customFormat="true" spans="1:8">
      <c r="A1135" s="6">
        <f>COUNTA($A$3:A1134)</f>
        <v>437</v>
      </c>
      <c r="B1135" s="6" t="s">
        <v>3093</v>
      </c>
      <c r="C1135" s="7" t="s">
        <v>3094</v>
      </c>
      <c r="D1135" s="7" t="s">
        <v>12</v>
      </c>
      <c r="E1135" s="6" t="s">
        <v>3095</v>
      </c>
      <c r="F1135" s="6" t="s">
        <v>3096</v>
      </c>
      <c r="G1135" s="6" t="s">
        <v>132</v>
      </c>
      <c r="H1135" s="7" t="s">
        <v>16</v>
      </c>
    </row>
    <row r="1136" s="2" customFormat="true" spans="1:8">
      <c r="A1136" s="6">
        <f>COUNTA($A$3:A1135)</f>
        <v>438</v>
      </c>
      <c r="B1136" s="6" t="s">
        <v>3097</v>
      </c>
      <c r="C1136" s="7" t="s">
        <v>3098</v>
      </c>
      <c r="D1136" s="7" t="s">
        <v>12</v>
      </c>
      <c r="E1136" s="6" t="s">
        <v>3099</v>
      </c>
      <c r="F1136" s="6" t="s">
        <v>3100</v>
      </c>
      <c r="G1136" s="6" t="s">
        <v>15</v>
      </c>
      <c r="H1136" s="7" t="s">
        <v>16</v>
      </c>
    </row>
    <row r="1137" s="2" customFormat="true" spans="1:8">
      <c r="A1137" s="6"/>
      <c r="B1137" s="6"/>
      <c r="C1137" s="7" t="s">
        <v>3101</v>
      </c>
      <c r="D1137" s="7" t="s">
        <v>18</v>
      </c>
      <c r="E1137" s="6" t="s">
        <v>3102</v>
      </c>
      <c r="F1137" s="6"/>
      <c r="G1137" s="6"/>
      <c r="H1137" s="6"/>
    </row>
    <row r="1138" s="2" customFormat="true" spans="1:8">
      <c r="A1138" s="6"/>
      <c r="B1138" s="6"/>
      <c r="C1138" s="7" t="s">
        <v>3103</v>
      </c>
      <c r="D1138" s="7" t="s">
        <v>27</v>
      </c>
      <c r="E1138" s="6" t="s">
        <v>3104</v>
      </c>
      <c r="F1138" s="6"/>
      <c r="G1138" s="6"/>
      <c r="H1138" s="6"/>
    </row>
    <row r="1139" s="2" customFormat="true" spans="1:8">
      <c r="A1139" s="6">
        <f>COUNTA($A$3:A1138)</f>
        <v>439</v>
      </c>
      <c r="B1139" s="6" t="s">
        <v>3105</v>
      </c>
      <c r="C1139" s="7" t="s">
        <v>3106</v>
      </c>
      <c r="D1139" s="7" t="s">
        <v>12</v>
      </c>
      <c r="E1139" s="6" t="s">
        <v>3107</v>
      </c>
      <c r="F1139" s="6" t="s">
        <v>3108</v>
      </c>
      <c r="G1139" s="6" t="s">
        <v>15</v>
      </c>
      <c r="H1139" s="7" t="s">
        <v>16</v>
      </c>
    </row>
    <row r="1140" s="2" customFormat="true" spans="1:8">
      <c r="A1140" s="6"/>
      <c r="B1140" s="6"/>
      <c r="C1140" s="7" t="s">
        <v>3109</v>
      </c>
      <c r="D1140" s="7" t="s">
        <v>18</v>
      </c>
      <c r="E1140" s="6" t="s">
        <v>3110</v>
      </c>
      <c r="F1140" s="6"/>
      <c r="G1140" s="6"/>
      <c r="H1140" s="6"/>
    </row>
    <row r="1141" s="2" customFormat="true" spans="1:8">
      <c r="A1141" s="6">
        <f>COUNTA($A$3:A1140)</f>
        <v>440</v>
      </c>
      <c r="B1141" s="6" t="s">
        <v>3111</v>
      </c>
      <c r="C1141" s="7" t="s">
        <v>3112</v>
      </c>
      <c r="D1141" s="7" t="s">
        <v>12</v>
      </c>
      <c r="E1141" s="6" t="s">
        <v>3113</v>
      </c>
      <c r="F1141" s="6" t="s">
        <v>3114</v>
      </c>
      <c r="G1141" s="6" t="s">
        <v>132</v>
      </c>
      <c r="H1141" s="7" t="s">
        <v>16</v>
      </c>
    </row>
    <row r="1142" s="2" customFormat="true" spans="1:8">
      <c r="A1142" s="6">
        <f>COUNTA($A$3:A1141)</f>
        <v>441</v>
      </c>
      <c r="B1142" s="6" t="s">
        <v>3115</v>
      </c>
      <c r="C1142" s="7" t="s">
        <v>1425</v>
      </c>
      <c r="D1142" s="7" t="s">
        <v>12</v>
      </c>
      <c r="E1142" s="6" t="s">
        <v>3116</v>
      </c>
      <c r="F1142" s="6" t="s">
        <v>3117</v>
      </c>
      <c r="G1142" s="6" t="s">
        <v>15</v>
      </c>
      <c r="H1142" s="7" t="s">
        <v>16</v>
      </c>
    </row>
    <row r="1143" s="2" customFormat="true" spans="1:8">
      <c r="A1143" s="6"/>
      <c r="B1143" s="6"/>
      <c r="C1143" s="7" t="s">
        <v>3118</v>
      </c>
      <c r="D1143" s="7" t="s">
        <v>18</v>
      </c>
      <c r="E1143" s="6" t="s">
        <v>3119</v>
      </c>
      <c r="F1143" s="6"/>
      <c r="G1143" s="6"/>
      <c r="H1143" s="6"/>
    </row>
    <row r="1144" s="2" customFormat="true" spans="1:8">
      <c r="A1144" s="6"/>
      <c r="B1144" s="6"/>
      <c r="C1144" s="7" t="s">
        <v>3120</v>
      </c>
      <c r="D1144" s="7" t="s">
        <v>27</v>
      </c>
      <c r="E1144" s="6" t="s">
        <v>3121</v>
      </c>
      <c r="F1144" s="6"/>
      <c r="G1144" s="6"/>
      <c r="H1144" s="6"/>
    </row>
    <row r="1145" s="2" customFormat="true" spans="1:8">
      <c r="A1145" s="6"/>
      <c r="B1145" s="6"/>
      <c r="C1145" s="7" t="s">
        <v>3122</v>
      </c>
      <c r="D1145" s="7" t="s">
        <v>27</v>
      </c>
      <c r="E1145" s="6" t="s">
        <v>2226</v>
      </c>
      <c r="F1145" s="6"/>
      <c r="G1145" s="6"/>
      <c r="H1145" s="6"/>
    </row>
    <row r="1146" s="2" customFormat="true" spans="1:8">
      <c r="A1146" s="6">
        <f>COUNTA($A$3:A1145)</f>
        <v>442</v>
      </c>
      <c r="B1146" s="6" t="s">
        <v>3123</v>
      </c>
      <c r="C1146" s="7" t="s">
        <v>3124</v>
      </c>
      <c r="D1146" s="7" t="s">
        <v>12</v>
      </c>
      <c r="E1146" s="6" t="s">
        <v>3125</v>
      </c>
      <c r="F1146" s="6" t="s">
        <v>3126</v>
      </c>
      <c r="G1146" s="6" t="s">
        <v>15</v>
      </c>
      <c r="H1146" s="7" t="s">
        <v>16</v>
      </c>
    </row>
    <row r="1147" s="2" customFormat="true" spans="1:8">
      <c r="A1147" s="6"/>
      <c r="B1147" s="6"/>
      <c r="C1147" s="7" t="s">
        <v>3127</v>
      </c>
      <c r="D1147" s="7" t="s">
        <v>18</v>
      </c>
      <c r="E1147" s="6" t="s">
        <v>3128</v>
      </c>
      <c r="F1147" s="6"/>
      <c r="G1147" s="6"/>
      <c r="H1147" s="6"/>
    </row>
    <row r="1148" s="2" customFormat="true" spans="1:8">
      <c r="A1148" s="6"/>
      <c r="B1148" s="6"/>
      <c r="C1148" s="7" t="s">
        <v>3129</v>
      </c>
      <c r="D1148" s="7" t="s">
        <v>114</v>
      </c>
      <c r="E1148" s="6" t="s">
        <v>3130</v>
      </c>
      <c r="F1148" s="6"/>
      <c r="G1148" s="6"/>
      <c r="H1148" s="6"/>
    </row>
    <row r="1149" s="2" customFormat="true" spans="1:8">
      <c r="A1149" s="6">
        <f>COUNTA($A$3:A1148)</f>
        <v>443</v>
      </c>
      <c r="B1149" s="6" t="s">
        <v>3131</v>
      </c>
      <c r="C1149" s="7" t="s">
        <v>3132</v>
      </c>
      <c r="D1149" s="7" t="s">
        <v>12</v>
      </c>
      <c r="E1149" s="6" t="s">
        <v>3133</v>
      </c>
      <c r="F1149" s="6" t="s">
        <v>3134</v>
      </c>
      <c r="G1149" s="6" t="s">
        <v>132</v>
      </c>
      <c r="H1149" s="7" t="s">
        <v>16</v>
      </c>
    </row>
    <row r="1150" s="2" customFormat="true" spans="1:8">
      <c r="A1150" s="6">
        <f>COUNTA($A$3:A1149)</f>
        <v>444</v>
      </c>
      <c r="B1150" s="6" t="s">
        <v>3135</v>
      </c>
      <c r="C1150" s="7" t="s">
        <v>3136</v>
      </c>
      <c r="D1150" s="7" t="s">
        <v>12</v>
      </c>
      <c r="E1150" s="6" t="s">
        <v>3137</v>
      </c>
      <c r="F1150" s="6" t="s">
        <v>3138</v>
      </c>
      <c r="G1150" s="6" t="s">
        <v>15</v>
      </c>
      <c r="H1150" s="7" t="s">
        <v>16</v>
      </c>
    </row>
    <row r="1151" s="2" customFormat="true" spans="1:8">
      <c r="A1151" s="6"/>
      <c r="B1151" s="6"/>
      <c r="C1151" s="7" t="s">
        <v>3139</v>
      </c>
      <c r="D1151" s="7" t="s">
        <v>18</v>
      </c>
      <c r="E1151" s="6" t="s">
        <v>3140</v>
      </c>
      <c r="F1151" s="6"/>
      <c r="G1151" s="6"/>
      <c r="H1151" s="6"/>
    </row>
    <row r="1152" s="2" customFormat="true" spans="1:8">
      <c r="A1152" s="6"/>
      <c r="B1152" s="6"/>
      <c r="C1152" s="7" t="s">
        <v>3141</v>
      </c>
      <c r="D1152" s="7" t="s">
        <v>27</v>
      </c>
      <c r="E1152" s="6" t="s">
        <v>2377</v>
      </c>
      <c r="F1152" s="6"/>
      <c r="G1152" s="6"/>
      <c r="H1152" s="6"/>
    </row>
    <row r="1153" s="2" customFormat="true" spans="1:8">
      <c r="A1153" s="6">
        <f>COUNTA($A$3:A1152)</f>
        <v>445</v>
      </c>
      <c r="B1153" s="6" t="s">
        <v>3142</v>
      </c>
      <c r="C1153" s="7" t="s">
        <v>3143</v>
      </c>
      <c r="D1153" s="7" t="s">
        <v>12</v>
      </c>
      <c r="E1153" s="6" t="s">
        <v>3144</v>
      </c>
      <c r="F1153" s="6" t="s">
        <v>3145</v>
      </c>
      <c r="G1153" s="6" t="s">
        <v>15</v>
      </c>
      <c r="H1153" s="7" t="s">
        <v>16</v>
      </c>
    </row>
    <row r="1154" s="2" customFormat="true" spans="1:8">
      <c r="A1154" s="6"/>
      <c r="B1154" s="6"/>
      <c r="C1154" s="7" t="s">
        <v>3146</v>
      </c>
      <c r="D1154" s="7" t="s">
        <v>27</v>
      </c>
      <c r="E1154" s="6" t="s">
        <v>3147</v>
      </c>
      <c r="F1154" s="6"/>
      <c r="G1154" s="6"/>
      <c r="H1154" s="6"/>
    </row>
    <row r="1155" s="2" customFormat="true" spans="1:8">
      <c r="A1155" s="6"/>
      <c r="B1155" s="6"/>
      <c r="C1155" s="7" t="s">
        <v>3148</v>
      </c>
      <c r="D1155" s="7" t="s">
        <v>27</v>
      </c>
      <c r="E1155" s="6" t="s">
        <v>3149</v>
      </c>
      <c r="F1155" s="6"/>
      <c r="G1155" s="6"/>
      <c r="H1155" s="6"/>
    </row>
    <row r="1156" s="2" customFormat="true" spans="1:8">
      <c r="A1156" s="6">
        <f>COUNTA($A$3:A1155)</f>
        <v>446</v>
      </c>
      <c r="B1156" s="6" t="s">
        <v>3150</v>
      </c>
      <c r="C1156" s="7" t="s">
        <v>3151</v>
      </c>
      <c r="D1156" s="7" t="s">
        <v>12</v>
      </c>
      <c r="E1156" s="6" t="s">
        <v>3152</v>
      </c>
      <c r="F1156" s="6" t="s">
        <v>3153</v>
      </c>
      <c r="G1156" s="6" t="s">
        <v>132</v>
      </c>
      <c r="H1156" s="7" t="s">
        <v>16</v>
      </c>
    </row>
    <row r="1157" s="2" customFormat="true" spans="1:8">
      <c r="A1157" s="6">
        <f>COUNTA($A$3:A1156)</f>
        <v>447</v>
      </c>
      <c r="B1157" s="6" t="s">
        <v>3154</v>
      </c>
      <c r="C1157" s="7" t="s">
        <v>3155</v>
      </c>
      <c r="D1157" s="7" t="s">
        <v>12</v>
      </c>
      <c r="E1157" s="6" t="s">
        <v>3156</v>
      </c>
      <c r="F1157" s="6" t="s">
        <v>3157</v>
      </c>
      <c r="G1157" s="6" t="s">
        <v>15</v>
      </c>
      <c r="H1157" s="7" t="s">
        <v>16</v>
      </c>
    </row>
    <row r="1158" s="2" customFormat="true" spans="1:8">
      <c r="A1158" s="6"/>
      <c r="B1158" s="6"/>
      <c r="C1158" s="7" t="s">
        <v>3158</v>
      </c>
      <c r="D1158" s="7" t="s">
        <v>18</v>
      </c>
      <c r="E1158" s="6" t="s">
        <v>3159</v>
      </c>
      <c r="F1158" s="6"/>
      <c r="G1158" s="6"/>
      <c r="H1158" s="6"/>
    </row>
    <row r="1159" s="2" customFormat="true" spans="1:8">
      <c r="A1159" s="6">
        <f>COUNTA($A$3:A1158)</f>
        <v>448</v>
      </c>
      <c r="B1159" s="6" t="s">
        <v>3160</v>
      </c>
      <c r="C1159" s="7" t="s">
        <v>3161</v>
      </c>
      <c r="D1159" s="7" t="s">
        <v>12</v>
      </c>
      <c r="E1159" s="6" t="s">
        <v>3162</v>
      </c>
      <c r="F1159" s="6" t="s">
        <v>3163</v>
      </c>
      <c r="G1159" s="6" t="s">
        <v>15</v>
      </c>
      <c r="H1159" s="7" t="s">
        <v>16</v>
      </c>
    </row>
    <row r="1160" s="2" customFormat="true" spans="1:8">
      <c r="A1160" s="6"/>
      <c r="B1160" s="6"/>
      <c r="C1160" s="7" t="s">
        <v>3164</v>
      </c>
      <c r="D1160" s="7" t="s">
        <v>18</v>
      </c>
      <c r="E1160" s="6" t="s">
        <v>3165</v>
      </c>
      <c r="F1160" s="6"/>
      <c r="G1160" s="6"/>
      <c r="H1160" s="6"/>
    </row>
    <row r="1161" s="2" customFormat="true" spans="1:8">
      <c r="A1161" s="6"/>
      <c r="B1161" s="6"/>
      <c r="C1161" s="7" t="s">
        <v>3166</v>
      </c>
      <c r="D1161" s="7" t="s">
        <v>27</v>
      </c>
      <c r="E1161" s="6" t="s">
        <v>3167</v>
      </c>
      <c r="F1161" s="6"/>
      <c r="G1161" s="6"/>
      <c r="H1161" s="6"/>
    </row>
    <row r="1162" s="2" customFormat="true" spans="1:8">
      <c r="A1162" s="6">
        <f>COUNTA($A$3:A1161)</f>
        <v>449</v>
      </c>
      <c r="B1162" s="6" t="s">
        <v>3168</v>
      </c>
      <c r="C1162" s="7" t="s">
        <v>3169</v>
      </c>
      <c r="D1162" s="7" t="s">
        <v>12</v>
      </c>
      <c r="E1162" s="6" t="s">
        <v>3170</v>
      </c>
      <c r="F1162" s="6" t="s">
        <v>3171</v>
      </c>
      <c r="G1162" s="6" t="s">
        <v>15</v>
      </c>
      <c r="H1162" s="7" t="s">
        <v>16</v>
      </c>
    </row>
    <row r="1163" s="2" customFormat="true" spans="1:8">
      <c r="A1163" s="6"/>
      <c r="B1163" s="6"/>
      <c r="C1163" s="7" t="s">
        <v>3172</v>
      </c>
      <c r="D1163" s="7" t="s">
        <v>18</v>
      </c>
      <c r="E1163" s="6" t="s">
        <v>3173</v>
      </c>
      <c r="F1163" s="6"/>
      <c r="G1163" s="6"/>
      <c r="H1163" s="6"/>
    </row>
    <row r="1164" s="2" customFormat="true" spans="1:8">
      <c r="A1164" s="6"/>
      <c r="B1164" s="6"/>
      <c r="C1164" s="7" t="s">
        <v>3174</v>
      </c>
      <c r="D1164" s="7" t="s">
        <v>27</v>
      </c>
      <c r="E1164" s="6" t="s">
        <v>3175</v>
      </c>
      <c r="F1164" s="6"/>
      <c r="G1164" s="6"/>
      <c r="H1164" s="6"/>
    </row>
    <row r="1165" s="2" customFormat="true" spans="1:8">
      <c r="A1165" s="6">
        <f>COUNTA($A$3:A1164)</f>
        <v>450</v>
      </c>
      <c r="B1165" s="6" t="s">
        <v>3176</v>
      </c>
      <c r="C1165" s="7" t="s">
        <v>3177</v>
      </c>
      <c r="D1165" s="7" t="s">
        <v>12</v>
      </c>
      <c r="E1165" s="6" t="s">
        <v>3178</v>
      </c>
      <c r="F1165" s="6" t="s">
        <v>3179</v>
      </c>
      <c r="G1165" s="6" t="s">
        <v>15</v>
      </c>
      <c r="H1165" s="7" t="s">
        <v>16</v>
      </c>
    </row>
    <row r="1166" s="2" customFormat="true" spans="1:8">
      <c r="A1166" s="6"/>
      <c r="B1166" s="6"/>
      <c r="C1166" s="7" t="s">
        <v>3180</v>
      </c>
      <c r="D1166" s="7" t="s">
        <v>18</v>
      </c>
      <c r="E1166" s="6" t="s">
        <v>3181</v>
      </c>
      <c r="F1166" s="6"/>
      <c r="G1166" s="6"/>
      <c r="H1166" s="6"/>
    </row>
    <row r="1167" s="2" customFormat="true" spans="1:8">
      <c r="A1167" s="6">
        <f>COUNTA($A$3:A1166)</f>
        <v>451</v>
      </c>
      <c r="B1167" s="6" t="s">
        <v>3182</v>
      </c>
      <c r="C1167" s="7" t="s">
        <v>3183</v>
      </c>
      <c r="D1167" s="7" t="s">
        <v>12</v>
      </c>
      <c r="E1167" s="6" t="s">
        <v>3184</v>
      </c>
      <c r="F1167" s="6" t="s">
        <v>3185</v>
      </c>
      <c r="G1167" s="6" t="s">
        <v>132</v>
      </c>
      <c r="H1167" s="7" t="s">
        <v>16</v>
      </c>
    </row>
    <row r="1168" s="2" customFormat="true" spans="1:8">
      <c r="A1168" s="6">
        <f>COUNTA($A$3:A1167)</f>
        <v>452</v>
      </c>
      <c r="B1168" s="6" t="s">
        <v>3186</v>
      </c>
      <c r="C1168" s="7" t="s">
        <v>3187</v>
      </c>
      <c r="D1168" s="7" t="s">
        <v>12</v>
      </c>
      <c r="E1168" s="6" t="s">
        <v>3188</v>
      </c>
      <c r="F1168" s="6" t="s">
        <v>3189</v>
      </c>
      <c r="G1168" s="6" t="s">
        <v>132</v>
      </c>
      <c r="H1168" s="7" t="s">
        <v>16</v>
      </c>
    </row>
    <row r="1169" s="2" customFormat="true" spans="1:8">
      <c r="A1169" s="6">
        <f>COUNTA($A$3:A1168)</f>
        <v>453</v>
      </c>
      <c r="B1169" s="6" t="s">
        <v>3190</v>
      </c>
      <c r="C1169" s="7" t="s">
        <v>3191</v>
      </c>
      <c r="D1169" s="7" t="s">
        <v>12</v>
      </c>
      <c r="E1169" s="6" t="s">
        <v>3192</v>
      </c>
      <c r="F1169" s="6" t="s">
        <v>3193</v>
      </c>
      <c r="G1169" s="6" t="s">
        <v>132</v>
      </c>
      <c r="H1169" s="7" t="s">
        <v>16</v>
      </c>
    </row>
    <row r="1170" s="2" customFormat="true" spans="1:8">
      <c r="A1170" s="6">
        <f>COUNTA($A$3:A1169)</f>
        <v>454</v>
      </c>
      <c r="B1170" s="6" t="s">
        <v>3194</v>
      </c>
      <c r="C1170" s="7" t="s">
        <v>3195</v>
      </c>
      <c r="D1170" s="7" t="s">
        <v>12</v>
      </c>
      <c r="E1170" s="6" t="s">
        <v>3196</v>
      </c>
      <c r="F1170" s="6" t="s">
        <v>3197</v>
      </c>
      <c r="G1170" s="6" t="s">
        <v>15</v>
      </c>
      <c r="H1170" s="7" t="s">
        <v>16</v>
      </c>
    </row>
    <row r="1171" s="2" customFormat="true" spans="1:8">
      <c r="A1171" s="6"/>
      <c r="B1171" s="6"/>
      <c r="C1171" s="7" t="s">
        <v>3198</v>
      </c>
      <c r="D1171" s="7" t="s">
        <v>18</v>
      </c>
      <c r="E1171" s="6" t="s">
        <v>3199</v>
      </c>
      <c r="F1171" s="6"/>
      <c r="G1171" s="6"/>
      <c r="H1171" s="6"/>
    </row>
    <row r="1172" s="2" customFormat="true" spans="1:8">
      <c r="A1172" s="6"/>
      <c r="B1172" s="6"/>
      <c r="C1172" s="7" t="s">
        <v>3200</v>
      </c>
      <c r="D1172" s="7" t="s">
        <v>27</v>
      </c>
      <c r="E1172" s="6" t="s">
        <v>3201</v>
      </c>
      <c r="F1172" s="6"/>
      <c r="G1172" s="6"/>
      <c r="H1172" s="6"/>
    </row>
    <row r="1173" s="2" customFormat="true" spans="1:8">
      <c r="A1173" s="6">
        <f>COUNTA($A$3:A1172)</f>
        <v>455</v>
      </c>
      <c r="B1173" s="6" t="s">
        <v>3202</v>
      </c>
      <c r="C1173" s="7" t="s">
        <v>3203</v>
      </c>
      <c r="D1173" s="7" t="s">
        <v>12</v>
      </c>
      <c r="E1173" s="6" t="s">
        <v>3204</v>
      </c>
      <c r="F1173" s="6" t="s">
        <v>3205</v>
      </c>
      <c r="G1173" s="6" t="s">
        <v>15</v>
      </c>
      <c r="H1173" s="7" t="s">
        <v>16</v>
      </c>
    </row>
    <row r="1174" s="2" customFormat="true" spans="1:8">
      <c r="A1174" s="6"/>
      <c r="B1174" s="6"/>
      <c r="C1174" s="7" t="s">
        <v>3206</v>
      </c>
      <c r="D1174" s="7" t="s">
        <v>18</v>
      </c>
      <c r="E1174" s="6" t="s">
        <v>3207</v>
      </c>
      <c r="F1174" s="6"/>
      <c r="G1174" s="6"/>
      <c r="H1174" s="6"/>
    </row>
    <row r="1175" s="2" customFormat="true" spans="1:8">
      <c r="A1175" s="6"/>
      <c r="B1175" s="6"/>
      <c r="C1175" s="7" t="s">
        <v>3208</v>
      </c>
      <c r="D1175" s="7" t="s">
        <v>27</v>
      </c>
      <c r="E1175" s="6" t="s">
        <v>3209</v>
      </c>
      <c r="F1175" s="6"/>
      <c r="G1175" s="6"/>
      <c r="H1175" s="6"/>
    </row>
    <row r="1176" s="2" customFormat="true" spans="1:8">
      <c r="A1176" s="6"/>
      <c r="B1176" s="6"/>
      <c r="C1176" s="7" t="s">
        <v>3210</v>
      </c>
      <c r="D1176" s="7" t="s">
        <v>27</v>
      </c>
      <c r="E1176" s="6" t="s">
        <v>3211</v>
      </c>
      <c r="F1176" s="6"/>
      <c r="G1176" s="6"/>
      <c r="H1176" s="6"/>
    </row>
    <row r="1177" s="2" customFormat="true" spans="1:8">
      <c r="A1177" s="6">
        <f>COUNTA($A$3:A1176)</f>
        <v>456</v>
      </c>
      <c r="B1177" s="6" t="s">
        <v>3212</v>
      </c>
      <c r="C1177" s="7" t="s">
        <v>3213</v>
      </c>
      <c r="D1177" s="7" t="s">
        <v>12</v>
      </c>
      <c r="E1177" s="6" t="s">
        <v>3214</v>
      </c>
      <c r="F1177" s="6" t="s">
        <v>3215</v>
      </c>
      <c r="G1177" s="6" t="s">
        <v>15</v>
      </c>
      <c r="H1177" s="7" t="s">
        <v>16</v>
      </c>
    </row>
    <row r="1178" s="2" customFormat="true" spans="1:8">
      <c r="A1178" s="6"/>
      <c r="B1178" s="6"/>
      <c r="C1178" s="7" t="s">
        <v>3216</v>
      </c>
      <c r="D1178" s="7" t="s">
        <v>18</v>
      </c>
      <c r="E1178" s="6" t="s">
        <v>3217</v>
      </c>
      <c r="F1178" s="6"/>
      <c r="G1178" s="6"/>
      <c r="H1178" s="6"/>
    </row>
    <row r="1179" s="2" customFormat="true" spans="1:8">
      <c r="A1179" s="6"/>
      <c r="B1179" s="6"/>
      <c r="C1179" s="7" t="s">
        <v>3218</v>
      </c>
      <c r="D1179" s="7" t="s">
        <v>27</v>
      </c>
      <c r="E1179" s="6" t="s">
        <v>3219</v>
      </c>
      <c r="F1179" s="6"/>
      <c r="G1179" s="6"/>
      <c r="H1179" s="6"/>
    </row>
    <row r="1180" s="2" customFormat="true" spans="1:8">
      <c r="A1180" s="6">
        <f>COUNTA($A$3:A1179)</f>
        <v>457</v>
      </c>
      <c r="B1180" s="6" t="s">
        <v>3220</v>
      </c>
      <c r="C1180" s="7" t="s">
        <v>3221</v>
      </c>
      <c r="D1180" s="7" t="s">
        <v>12</v>
      </c>
      <c r="E1180" s="6" t="s">
        <v>3222</v>
      </c>
      <c r="F1180" s="6" t="s">
        <v>3223</v>
      </c>
      <c r="G1180" s="6" t="s">
        <v>15</v>
      </c>
      <c r="H1180" s="7" t="s">
        <v>16</v>
      </c>
    </row>
    <row r="1181" s="2" customFormat="true" spans="1:8">
      <c r="A1181" s="6"/>
      <c r="B1181" s="6"/>
      <c r="C1181" s="7" t="s">
        <v>3224</v>
      </c>
      <c r="D1181" s="7" t="s">
        <v>27</v>
      </c>
      <c r="E1181" s="6" t="s">
        <v>3225</v>
      </c>
      <c r="F1181" s="6"/>
      <c r="G1181" s="6"/>
      <c r="H1181" s="6"/>
    </row>
    <row r="1182" s="2" customFormat="true" spans="1:8">
      <c r="A1182" s="6">
        <f>COUNTA($A$3:A1181)</f>
        <v>458</v>
      </c>
      <c r="B1182" s="6" t="s">
        <v>3226</v>
      </c>
      <c r="C1182" s="7" t="s">
        <v>3227</v>
      </c>
      <c r="D1182" s="7" t="s">
        <v>12</v>
      </c>
      <c r="E1182" s="6" t="s">
        <v>3228</v>
      </c>
      <c r="F1182" s="6" t="s">
        <v>3229</v>
      </c>
      <c r="G1182" s="6" t="s">
        <v>15</v>
      </c>
      <c r="H1182" s="7" t="s">
        <v>16</v>
      </c>
    </row>
    <row r="1183" s="2" customFormat="true" spans="1:8">
      <c r="A1183" s="6"/>
      <c r="B1183" s="6"/>
      <c r="C1183" s="7" t="s">
        <v>3230</v>
      </c>
      <c r="D1183" s="7" t="s">
        <v>18</v>
      </c>
      <c r="E1183" s="6" t="s">
        <v>3231</v>
      </c>
      <c r="F1183" s="6"/>
      <c r="G1183" s="6"/>
      <c r="H1183" s="6"/>
    </row>
    <row r="1184" s="2" customFormat="true" spans="1:8">
      <c r="A1184" s="6"/>
      <c r="B1184" s="6"/>
      <c r="C1184" s="7" t="s">
        <v>3232</v>
      </c>
      <c r="D1184" s="7" t="s">
        <v>27</v>
      </c>
      <c r="E1184" s="6" t="s">
        <v>3233</v>
      </c>
      <c r="F1184" s="6"/>
      <c r="G1184" s="6"/>
      <c r="H1184" s="6"/>
    </row>
    <row r="1185" s="2" customFormat="true" spans="1:8">
      <c r="A1185" s="6"/>
      <c r="B1185" s="6"/>
      <c r="C1185" s="7" t="s">
        <v>3234</v>
      </c>
      <c r="D1185" s="7" t="s">
        <v>27</v>
      </c>
      <c r="E1185" s="6" t="s">
        <v>3235</v>
      </c>
      <c r="F1185" s="6"/>
      <c r="G1185" s="6"/>
      <c r="H1185" s="6"/>
    </row>
    <row r="1186" s="2" customFormat="true" spans="1:8">
      <c r="A1186" s="6">
        <f>COUNTA($A$3:A1185)</f>
        <v>459</v>
      </c>
      <c r="B1186" s="6" t="s">
        <v>3236</v>
      </c>
      <c r="C1186" s="7" t="s">
        <v>3237</v>
      </c>
      <c r="D1186" s="7" t="s">
        <v>12</v>
      </c>
      <c r="E1186" s="6" t="s">
        <v>3238</v>
      </c>
      <c r="F1186" s="6" t="s">
        <v>3239</v>
      </c>
      <c r="G1186" s="6" t="s">
        <v>132</v>
      </c>
      <c r="H1186" s="7" t="s">
        <v>16</v>
      </c>
    </row>
    <row r="1187" s="2" customFormat="true" spans="1:8">
      <c r="A1187" s="6">
        <f>COUNTA($A$3:A1186)</f>
        <v>460</v>
      </c>
      <c r="B1187" s="6" t="s">
        <v>3240</v>
      </c>
      <c r="C1187" s="7" t="s">
        <v>3241</v>
      </c>
      <c r="D1187" s="7" t="s">
        <v>12</v>
      </c>
      <c r="E1187" s="6" t="s">
        <v>3242</v>
      </c>
      <c r="F1187" s="6" t="s">
        <v>3243</v>
      </c>
      <c r="G1187" s="6" t="s">
        <v>15</v>
      </c>
      <c r="H1187" s="7" t="s">
        <v>16</v>
      </c>
    </row>
    <row r="1188" s="2" customFormat="true" spans="1:8">
      <c r="A1188" s="6"/>
      <c r="B1188" s="6"/>
      <c r="C1188" s="7" t="s">
        <v>3244</v>
      </c>
      <c r="D1188" s="7" t="s">
        <v>18</v>
      </c>
      <c r="E1188" s="6" t="s">
        <v>3245</v>
      </c>
      <c r="F1188" s="6"/>
      <c r="G1188" s="6"/>
      <c r="H1188" s="6"/>
    </row>
    <row r="1189" s="2" customFormat="true" spans="1:8">
      <c r="A1189" s="6"/>
      <c r="B1189" s="6"/>
      <c r="C1189" s="7" t="s">
        <v>3246</v>
      </c>
      <c r="D1189" s="7" t="s">
        <v>27</v>
      </c>
      <c r="E1189" s="6" t="s">
        <v>3247</v>
      </c>
      <c r="F1189" s="6"/>
      <c r="G1189" s="6"/>
      <c r="H1189" s="6"/>
    </row>
    <row r="1190" s="2" customFormat="true" spans="1:8">
      <c r="A1190" s="6"/>
      <c r="B1190" s="6"/>
      <c r="C1190" s="7" t="s">
        <v>3248</v>
      </c>
      <c r="D1190" s="7" t="s">
        <v>27</v>
      </c>
      <c r="E1190" s="6" t="s">
        <v>3249</v>
      </c>
      <c r="F1190" s="6"/>
      <c r="G1190" s="6"/>
      <c r="H1190" s="6"/>
    </row>
    <row r="1191" s="2" customFormat="true" spans="1:8">
      <c r="A1191" s="6">
        <f>COUNTA($A$3:A1190)</f>
        <v>461</v>
      </c>
      <c r="B1191" s="6" t="s">
        <v>3250</v>
      </c>
      <c r="C1191" s="7" t="s">
        <v>3251</v>
      </c>
      <c r="D1191" s="7" t="s">
        <v>12</v>
      </c>
      <c r="E1191" s="6" t="s">
        <v>3252</v>
      </c>
      <c r="F1191" s="6" t="s">
        <v>3253</v>
      </c>
      <c r="G1191" s="6" t="s">
        <v>15</v>
      </c>
      <c r="H1191" s="7" t="s">
        <v>16</v>
      </c>
    </row>
    <row r="1192" s="2" customFormat="true" spans="1:8">
      <c r="A1192" s="6"/>
      <c r="B1192" s="6"/>
      <c r="C1192" s="7" t="s">
        <v>3254</v>
      </c>
      <c r="D1192" s="7" t="s">
        <v>18</v>
      </c>
      <c r="E1192" s="6" t="s">
        <v>3255</v>
      </c>
      <c r="F1192" s="6"/>
      <c r="G1192" s="6"/>
      <c r="H1192" s="6"/>
    </row>
    <row r="1193" s="2" customFormat="true" spans="1:8">
      <c r="A1193" s="6"/>
      <c r="B1193" s="6"/>
      <c r="C1193" s="7" t="s">
        <v>3256</v>
      </c>
      <c r="D1193" s="7" t="s">
        <v>27</v>
      </c>
      <c r="E1193" s="6" t="s">
        <v>3257</v>
      </c>
      <c r="F1193" s="6"/>
      <c r="G1193" s="6"/>
      <c r="H1193" s="6"/>
    </row>
    <row r="1194" s="2" customFormat="true" spans="1:8">
      <c r="A1194" s="6">
        <f>COUNTA($A$3:A1193)</f>
        <v>462</v>
      </c>
      <c r="B1194" s="6" t="s">
        <v>3258</v>
      </c>
      <c r="C1194" s="7" t="s">
        <v>3259</v>
      </c>
      <c r="D1194" s="7" t="s">
        <v>12</v>
      </c>
      <c r="E1194" s="6" t="s">
        <v>320</v>
      </c>
      <c r="F1194" s="6" t="s">
        <v>3260</v>
      </c>
      <c r="G1194" s="6" t="s">
        <v>132</v>
      </c>
      <c r="H1194" s="7" t="s">
        <v>16</v>
      </c>
    </row>
    <row r="1195" s="2" customFormat="true" spans="1:8">
      <c r="A1195" s="6">
        <f>COUNTA($A$3:A1194)</f>
        <v>463</v>
      </c>
      <c r="B1195" s="6" t="s">
        <v>3261</v>
      </c>
      <c r="C1195" s="7" t="s">
        <v>3262</v>
      </c>
      <c r="D1195" s="7" t="s">
        <v>12</v>
      </c>
      <c r="E1195" s="6" t="s">
        <v>3263</v>
      </c>
      <c r="F1195" s="6" t="s">
        <v>3264</v>
      </c>
      <c r="G1195" s="6" t="s">
        <v>15</v>
      </c>
      <c r="H1195" s="7" t="s">
        <v>16</v>
      </c>
    </row>
    <row r="1196" s="2" customFormat="true" spans="1:8">
      <c r="A1196" s="6"/>
      <c r="B1196" s="6"/>
      <c r="C1196" s="7" t="s">
        <v>3265</v>
      </c>
      <c r="D1196" s="7" t="s">
        <v>18</v>
      </c>
      <c r="E1196" s="6" t="s">
        <v>3266</v>
      </c>
      <c r="F1196" s="6"/>
      <c r="G1196" s="6"/>
      <c r="H1196" s="6"/>
    </row>
    <row r="1197" s="2" customFormat="true" spans="1:8">
      <c r="A1197" s="6"/>
      <c r="B1197" s="6"/>
      <c r="C1197" s="7" t="s">
        <v>3267</v>
      </c>
      <c r="D1197" s="7" t="s">
        <v>27</v>
      </c>
      <c r="E1197" s="6" t="s">
        <v>3268</v>
      </c>
      <c r="F1197" s="6"/>
      <c r="G1197" s="6"/>
      <c r="H1197" s="6"/>
    </row>
    <row r="1198" s="2" customFormat="true" spans="1:8">
      <c r="A1198" s="6"/>
      <c r="B1198" s="6"/>
      <c r="C1198" s="7" t="s">
        <v>3269</v>
      </c>
      <c r="D1198" s="7" t="s">
        <v>27</v>
      </c>
      <c r="E1198" s="6" t="s">
        <v>3270</v>
      </c>
      <c r="F1198" s="6"/>
      <c r="G1198" s="6"/>
      <c r="H1198" s="6"/>
    </row>
    <row r="1199" s="2" customFormat="true" spans="1:8">
      <c r="A1199" s="6">
        <f>COUNTA($A$3:A1198)</f>
        <v>464</v>
      </c>
      <c r="B1199" s="6" t="s">
        <v>3271</v>
      </c>
      <c r="C1199" s="7" t="s">
        <v>3272</v>
      </c>
      <c r="D1199" s="7" t="s">
        <v>12</v>
      </c>
      <c r="E1199" s="6" t="s">
        <v>3273</v>
      </c>
      <c r="F1199" s="6" t="s">
        <v>3274</v>
      </c>
      <c r="G1199" s="6" t="s">
        <v>15</v>
      </c>
      <c r="H1199" s="7" t="s">
        <v>16</v>
      </c>
    </row>
    <row r="1200" s="2" customFormat="true" spans="1:8">
      <c r="A1200" s="6"/>
      <c r="B1200" s="6"/>
      <c r="C1200" s="7" t="s">
        <v>3275</v>
      </c>
      <c r="D1200" s="7" t="s">
        <v>18</v>
      </c>
      <c r="E1200" s="6" t="s">
        <v>3276</v>
      </c>
      <c r="F1200" s="6"/>
      <c r="G1200" s="6"/>
      <c r="H1200" s="6"/>
    </row>
    <row r="1201" s="2" customFormat="true" spans="1:8">
      <c r="A1201" s="6"/>
      <c r="B1201" s="6"/>
      <c r="C1201" s="7" t="s">
        <v>3277</v>
      </c>
      <c r="D1201" s="7" t="s">
        <v>27</v>
      </c>
      <c r="E1201" s="6" t="s">
        <v>2397</v>
      </c>
      <c r="F1201" s="6"/>
      <c r="G1201" s="6"/>
      <c r="H1201" s="6"/>
    </row>
    <row r="1202" s="2" customFormat="true" spans="1:8">
      <c r="A1202" s="6"/>
      <c r="B1202" s="6"/>
      <c r="C1202" s="7" t="s">
        <v>3278</v>
      </c>
      <c r="D1202" s="7" t="s">
        <v>27</v>
      </c>
      <c r="E1202" s="6" t="s">
        <v>613</v>
      </c>
      <c r="F1202" s="6"/>
      <c r="G1202" s="6"/>
      <c r="H1202" s="6"/>
    </row>
    <row r="1203" s="2" customFormat="true" spans="1:8">
      <c r="A1203" s="6">
        <f>COUNTA($A$3:A1202)</f>
        <v>465</v>
      </c>
      <c r="B1203" s="6" t="s">
        <v>3279</v>
      </c>
      <c r="C1203" s="7" t="s">
        <v>3280</v>
      </c>
      <c r="D1203" s="7" t="s">
        <v>12</v>
      </c>
      <c r="E1203" s="6" t="s">
        <v>3281</v>
      </c>
      <c r="F1203" s="6" t="s">
        <v>3282</v>
      </c>
      <c r="G1203" s="6" t="s">
        <v>132</v>
      </c>
      <c r="H1203" s="7" t="s">
        <v>16</v>
      </c>
    </row>
    <row r="1204" s="2" customFormat="true" spans="1:8">
      <c r="A1204" s="6">
        <f>COUNTA($A$3:A1203)</f>
        <v>466</v>
      </c>
      <c r="B1204" s="6" t="s">
        <v>3283</v>
      </c>
      <c r="C1204" s="7" t="s">
        <v>3284</v>
      </c>
      <c r="D1204" s="7" t="s">
        <v>12</v>
      </c>
      <c r="E1204" s="6" t="s">
        <v>3285</v>
      </c>
      <c r="F1204" s="6" t="s">
        <v>3286</v>
      </c>
      <c r="G1204" s="6" t="s">
        <v>132</v>
      </c>
      <c r="H1204" s="7" t="s">
        <v>16</v>
      </c>
    </row>
    <row r="1205" s="2" customFormat="true" spans="1:8">
      <c r="A1205" s="6">
        <f>COUNTA($A$3:A1204)</f>
        <v>467</v>
      </c>
      <c r="B1205" s="6" t="s">
        <v>3287</v>
      </c>
      <c r="C1205" s="7" t="s">
        <v>3288</v>
      </c>
      <c r="D1205" s="7" t="s">
        <v>12</v>
      </c>
      <c r="E1205" s="6" t="s">
        <v>3289</v>
      </c>
      <c r="F1205" s="6" t="s">
        <v>3290</v>
      </c>
      <c r="G1205" s="6" t="s">
        <v>15</v>
      </c>
      <c r="H1205" s="7" t="s">
        <v>16</v>
      </c>
    </row>
    <row r="1206" s="2" customFormat="true" spans="1:8">
      <c r="A1206" s="6"/>
      <c r="B1206" s="6"/>
      <c r="C1206" s="7" t="s">
        <v>3291</v>
      </c>
      <c r="D1206" s="7" t="s">
        <v>18</v>
      </c>
      <c r="E1206" s="6" t="s">
        <v>3292</v>
      </c>
      <c r="F1206" s="6"/>
      <c r="G1206" s="6"/>
      <c r="H1206" s="6"/>
    </row>
    <row r="1207" s="2" customFormat="true" spans="1:8">
      <c r="A1207" s="6">
        <f>COUNTA($A$3:A1206)</f>
        <v>468</v>
      </c>
      <c r="B1207" s="6" t="s">
        <v>3293</v>
      </c>
      <c r="C1207" s="7" t="s">
        <v>3294</v>
      </c>
      <c r="D1207" s="7" t="s">
        <v>12</v>
      </c>
      <c r="E1207" s="6" t="s">
        <v>3295</v>
      </c>
      <c r="F1207" s="6" t="s">
        <v>3296</v>
      </c>
      <c r="G1207" s="6" t="s">
        <v>15</v>
      </c>
      <c r="H1207" s="7" t="s">
        <v>16</v>
      </c>
    </row>
    <row r="1208" s="2" customFormat="true" spans="1:8">
      <c r="A1208" s="6"/>
      <c r="B1208" s="6"/>
      <c r="C1208" s="7" t="s">
        <v>3297</v>
      </c>
      <c r="D1208" s="7" t="s">
        <v>18</v>
      </c>
      <c r="E1208" s="6" t="s">
        <v>3298</v>
      </c>
      <c r="F1208" s="6"/>
      <c r="G1208" s="6"/>
      <c r="H1208" s="6"/>
    </row>
    <row r="1209" s="2" customFormat="true" spans="1:8">
      <c r="A1209" s="6"/>
      <c r="B1209" s="6"/>
      <c r="C1209" s="7" t="s">
        <v>3299</v>
      </c>
      <c r="D1209" s="7" t="s">
        <v>27</v>
      </c>
      <c r="E1209" s="6" t="s">
        <v>3300</v>
      </c>
      <c r="F1209" s="6"/>
      <c r="G1209" s="6"/>
      <c r="H1209" s="6"/>
    </row>
    <row r="1210" s="2" customFormat="true" spans="1:8">
      <c r="A1210" s="6">
        <f>COUNTA($A$3:A1209)</f>
        <v>469</v>
      </c>
      <c r="B1210" s="6" t="s">
        <v>3301</v>
      </c>
      <c r="C1210" s="7" t="s">
        <v>3302</v>
      </c>
      <c r="D1210" s="7" t="s">
        <v>12</v>
      </c>
      <c r="E1210" s="6" t="s">
        <v>3303</v>
      </c>
      <c r="F1210" s="6" t="s">
        <v>3304</v>
      </c>
      <c r="G1210" s="6" t="s">
        <v>15</v>
      </c>
      <c r="H1210" s="7" t="s">
        <v>16</v>
      </c>
    </row>
    <row r="1211" s="2" customFormat="true" spans="1:8">
      <c r="A1211" s="6"/>
      <c r="B1211" s="6"/>
      <c r="C1211" s="7" t="s">
        <v>3305</v>
      </c>
      <c r="D1211" s="7" t="s">
        <v>18</v>
      </c>
      <c r="E1211" s="6" t="s">
        <v>3306</v>
      </c>
      <c r="F1211" s="6"/>
      <c r="G1211" s="6"/>
      <c r="H1211" s="6"/>
    </row>
    <row r="1212" s="2" customFormat="true" spans="1:8">
      <c r="A1212" s="6">
        <f>COUNTA($A$3:A1211)</f>
        <v>470</v>
      </c>
      <c r="B1212" s="6" t="s">
        <v>3307</v>
      </c>
      <c r="C1212" s="7" t="s">
        <v>3308</v>
      </c>
      <c r="D1212" s="7" t="s">
        <v>12</v>
      </c>
      <c r="E1212" s="6" t="s">
        <v>3309</v>
      </c>
      <c r="F1212" s="6" t="s">
        <v>3310</v>
      </c>
      <c r="G1212" s="6" t="s">
        <v>132</v>
      </c>
      <c r="H1212" s="7" t="s">
        <v>16</v>
      </c>
    </row>
    <row r="1213" s="2" customFormat="true" spans="1:8">
      <c r="A1213" s="6">
        <f>COUNTA($A$3:A1212)</f>
        <v>471</v>
      </c>
      <c r="B1213" s="6" t="s">
        <v>3311</v>
      </c>
      <c r="C1213" s="7" t="s">
        <v>1313</v>
      </c>
      <c r="D1213" s="7" t="s">
        <v>12</v>
      </c>
      <c r="E1213" s="6" t="s">
        <v>3312</v>
      </c>
      <c r="F1213" s="6" t="s">
        <v>3313</v>
      </c>
      <c r="G1213" s="6" t="s">
        <v>15</v>
      </c>
      <c r="H1213" s="7" t="s">
        <v>16</v>
      </c>
    </row>
    <row r="1214" s="2" customFormat="true" spans="1:8">
      <c r="A1214" s="6"/>
      <c r="B1214" s="6"/>
      <c r="C1214" s="7" t="s">
        <v>3314</v>
      </c>
      <c r="D1214" s="7" t="s">
        <v>18</v>
      </c>
      <c r="E1214" s="6" t="s">
        <v>3315</v>
      </c>
      <c r="F1214" s="6"/>
      <c r="G1214" s="6"/>
      <c r="H1214" s="6"/>
    </row>
    <row r="1215" s="2" customFormat="true" spans="1:8">
      <c r="A1215" s="6"/>
      <c r="B1215" s="6"/>
      <c r="C1215" s="7" t="s">
        <v>3316</v>
      </c>
      <c r="D1215" s="7" t="s">
        <v>27</v>
      </c>
      <c r="E1215" s="6" t="s">
        <v>3317</v>
      </c>
      <c r="F1215" s="6"/>
      <c r="G1215" s="6"/>
      <c r="H1215" s="6"/>
    </row>
    <row r="1216" s="2" customFormat="true" spans="1:8">
      <c r="A1216" s="6"/>
      <c r="B1216" s="6"/>
      <c r="C1216" s="7" t="s">
        <v>3318</v>
      </c>
      <c r="D1216" s="7" t="s">
        <v>27</v>
      </c>
      <c r="E1216" s="6" t="s">
        <v>3319</v>
      </c>
      <c r="F1216" s="6"/>
      <c r="G1216" s="6"/>
      <c r="H1216" s="6"/>
    </row>
    <row r="1217" s="2" customFormat="true" spans="1:8">
      <c r="A1217" s="6"/>
      <c r="B1217" s="6"/>
      <c r="C1217" s="7" t="s">
        <v>3320</v>
      </c>
      <c r="D1217" s="7" t="s">
        <v>27</v>
      </c>
      <c r="E1217" s="6" t="s">
        <v>3321</v>
      </c>
      <c r="F1217" s="6"/>
      <c r="G1217" s="6"/>
      <c r="H1217" s="6"/>
    </row>
    <row r="1218" s="2" customFormat="true" spans="1:8">
      <c r="A1218" s="6">
        <f>COUNTA($A$3:A1217)</f>
        <v>472</v>
      </c>
      <c r="B1218" s="6" t="s">
        <v>3322</v>
      </c>
      <c r="C1218" s="7" t="s">
        <v>3323</v>
      </c>
      <c r="D1218" s="7" t="s">
        <v>12</v>
      </c>
      <c r="E1218" s="6" t="s">
        <v>3324</v>
      </c>
      <c r="F1218" s="6" t="s">
        <v>3325</v>
      </c>
      <c r="G1218" s="6" t="s">
        <v>15</v>
      </c>
      <c r="H1218" s="7" t="s">
        <v>16</v>
      </c>
    </row>
    <row r="1219" s="2" customFormat="true" spans="1:8">
      <c r="A1219" s="6"/>
      <c r="B1219" s="6"/>
      <c r="C1219" s="7" t="s">
        <v>3326</v>
      </c>
      <c r="D1219" s="7" t="s">
        <v>18</v>
      </c>
      <c r="E1219" s="6" t="s">
        <v>3327</v>
      </c>
      <c r="F1219" s="6"/>
      <c r="G1219" s="6"/>
      <c r="H1219" s="6"/>
    </row>
    <row r="1220" s="2" customFormat="true" spans="1:8">
      <c r="A1220" s="6"/>
      <c r="B1220" s="6"/>
      <c r="C1220" s="7" t="s">
        <v>3328</v>
      </c>
      <c r="D1220" s="7" t="s">
        <v>27</v>
      </c>
      <c r="E1220" s="6" t="s">
        <v>3329</v>
      </c>
      <c r="F1220" s="6"/>
      <c r="G1220" s="6"/>
      <c r="H1220" s="6"/>
    </row>
    <row r="1221" s="2" customFormat="true" spans="1:8">
      <c r="A1221" s="6"/>
      <c r="B1221" s="6"/>
      <c r="C1221" s="7" t="s">
        <v>3330</v>
      </c>
      <c r="D1221" s="7" t="s">
        <v>27</v>
      </c>
      <c r="E1221" s="6" t="s">
        <v>3331</v>
      </c>
      <c r="F1221" s="6"/>
      <c r="G1221" s="6"/>
      <c r="H1221" s="6"/>
    </row>
    <row r="1222" s="2" customFormat="true" spans="1:8">
      <c r="A1222" s="6">
        <f>COUNTA($A$3:A1221)</f>
        <v>473</v>
      </c>
      <c r="B1222" s="6" t="s">
        <v>3332</v>
      </c>
      <c r="C1222" s="7" t="s">
        <v>3333</v>
      </c>
      <c r="D1222" s="7" t="s">
        <v>12</v>
      </c>
      <c r="E1222" s="6" t="s">
        <v>3334</v>
      </c>
      <c r="F1222" s="6" t="s">
        <v>3335</v>
      </c>
      <c r="G1222" s="6" t="s">
        <v>15</v>
      </c>
      <c r="H1222" s="7" t="s">
        <v>16</v>
      </c>
    </row>
    <row r="1223" s="2" customFormat="true" spans="1:8">
      <c r="A1223" s="6"/>
      <c r="B1223" s="6"/>
      <c r="C1223" s="7" t="s">
        <v>3336</v>
      </c>
      <c r="D1223" s="7" t="s">
        <v>18</v>
      </c>
      <c r="E1223" s="6" t="s">
        <v>3337</v>
      </c>
      <c r="F1223" s="6"/>
      <c r="G1223" s="6"/>
      <c r="H1223" s="6"/>
    </row>
    <row r="1224" s="2" customFormat="true" spans="1:8">
      <c r="A1224" s="6"/>
      <c r="B1224" s="6"/>
      <c r="C1224" s="7" t="s">
        <v>3338</v>
      </c>
      <c r="D1224" s="7" t="s">
        <v>27</v>
      </c>
      <c r="E1224" s="6" t="s">
        <v>3339</v>
      </c>
      <c r="F1224" s="6"/>
      <c r="G1224" s="6"/>
      <c r="H1224" s="6"/>
    </row>
    <row r="1225" s="2" customFormat="true" spans="1:8">
      <c r="A1225" s="6"/>
      <c r="B1225" s="6"/>
      <c r="C1225" s="7" t="s">
        <v>3340</v>
      </c>
      <c r="D1225" s="7" t="s">
        <v>27</v>
      </c>
      <c r="E1225" s="6" t="s">
        <v>3341</v>
      </c>
      <c r="F1225" s="6"/>
      <c r="G1225" s="6"/>
      <c r="H1225" s="6"/>
    </row>
    <row r="1226" s="2" customFormat="true" spans="1:8">
      <c r="A1226" s="6">
        <f>COUNTA($A$3:A1225)</f>
        <v>474</v>
      </c>
      <c r="B1226" s="6" t="s">
        <v>3342</v>
      </c>
      <c r="C1226" s="7" t="s">
        <v>3343</v>
      </c>
      <c r="D1226" s="7" t="s">
        <v>12</v>
      </c>
      <c r="E1226" s="6" t="s">
        <v>3344</v>
      </c>
      <c r="F1226" s="6" t="s">
        <v>3345</v>
      </c>
      <c r="G1226" s="6" t="s">
        <v>132</v>
      </c>
      <c r="H1226" s="7" t="s">
        <v>16</v>
      </c>
    </row>
    <row r="1227" s="2" customFormat="true" spans="1:8">
      <c r="A1227" s="6">
        <f>COUNTA($A$3:A1226)</f>
        <v>475</v>
      </c>
      <c r="B1227" s="6" t="s">
        <v>3346</v>
      </c>
      <c r="C1227" s="7" t="s">
        <v>3347</v>
      </c>
      <c r="D1227" s="7" t="s">
        <v>12</v>
      </c>
      <c r="E1227" s="6" t="s">
        <v>3348</v>
      </c>
      <c r="F1227" s="6" t="s">
        <v>3349</v>
      </c>
      <c r="G1227" s="6" t="s">
        <v>15</v>
      </c>
      <c r="H1227" s="7" t="s">
        <v>16</v>
      </c>
    </row>
    <row r="1228" s="2" customFormat="true" spans="1:8">
      <c r="A1228" s="6"/>
      <c r="B1228" s="6"/>
      <c r="C1228" s="7" t="s">
        <v>3350</v>
      </c>
      <c r="D1228" s="7" t="s">
        <v>18</v>
      </c>
      <c r="E1228" s="6" t="s">
        <v>3351</v>
      </c>
      <c r="F1228" s="6"/>
      <c r="G1228" s="6"/>
      <c r="H1228" s="6"/>
    </row>
    <row r="1229" s="2" customFormat="true" spans="1:8">
      <c r="A1229" s="6">
        <f>COUNTA($A$3:A1228)</f>
        <v>476</v>
      </c>
      <c r="B1229" s="6" t="s">
        <v>3352</v>
      </c>
      <c r="C1229" s="7" t="s">
        <v>3353</v>
      </c>
      <c r="D1229" s="7" t="s">
        <v>12</v>
      </c>
      <c r="E1229" s="6" t="s">
        <v>3354</v>
      </c>
      <c r="F1229" s="6" t="s">
        <v>3355</v>
      </c>
      <c r="G1229" s="6" t="s">
        <v>15</v>
      </c>
      <c r="H1229" s="7" t="s">
        <v>16</v>
      </c>
    </row>
    <row r="1230" s="2" customFormat="true" spans="1:8">
      <c r="A1230" s="6"/>
      <c r="B1230" s="6"/>
      <c r="C1230" s="7" t="s">
        <v>3356</v>
      </c>
      <c r="D1230" s="7" t="s">
        <v>18</v>
      </c>
      <c r="E1230" s="6" t="s">
        <v>3357</v>
      </c>
      <c r="F1230" s="6"/>
      <c r="G1230" s="6"/>
      <c r="H1230" s="6"/>
    </row>
    <row r="1231" s="2" customFormat="true" spans="1:8">
      <c r="A1231" s="6"/>
      <c r="B1231" s="6"/>
      <c r="C1231" s="7" t="s">
        <v>3358</v>
      </c>
      <c r="D1231" s="7" t="s">
        <v>27</v>
      </c>
      <c r="E1231" s="6" t="s">
        <v>3359</v>
      </c>
      <c r="F1231" s="6"/>
      <c r="G1231" s="6"/>
      <c r="H1231" s="6"/>
    </row>
    <row r="1232" s="2" customFormat="true" spans="1:8">
      <c r="A1232" s="6">
        <f>COUNTA($A$3:A1231)</f>
        <v>477</v>
      </c>
      <c r="B1232" s="6" t="s">
        <v>3360</v>
      </c>
      <c r="C1232" s="7" t="s">
        <v>3361</v>
      </c>
      <c r="D1232" s="7" t="s">
        <v>12</v>
      </c>
      <c r="E1232" s="6" t="s">
        <v>3362</v>
      </c>
      <c r="F1232" s="6" t="s">
        <v>3363</v>
      </c>
      <c r="G1232" s="6" t="s">
        <v>15</v>
      </c>
      <c r="H1232" s="7" t="s">
        <v>16</v>
      </c>
    </row>
    <row r="1233" s="2" customFormat="true" spans="1:8">
      <c r="A1233" s="6"/>
      <c r="B1233" s="6"/>
      <c r="C1233" s="7" t="s">
        <v>3364</v>
      </c>
      <c r="D1233" s="7" t="s">
        <v>27</v>
      </c>
      <c r="E1233" s="6" t="s">
        <v>3365</v>
      </c>
      <c r="F1233" s="6"/>
      <c r="G1233" s="6"/>
      <c r="H1233" s="6"/>
    </row>
    <row r="1234" s="2" customFormat="true" spans="1:8">
      <c r="A1234" s="6">
        <f>COUNTA($A$3:A1233)</f>
        <v>478</v>
      </c>
      <c r="B1234" s="6" t="s">
        <v>3366</v>
      </c>
      <c r="C1234" s="7" t="s">
        <v>3367</v>
      </c>
      <c r="D1234" s="7" t="s">
        <v>12</v>
      </c>
      <c r="E1234" s="6" t="s">
        <v>3368</v>
      </c>
      <c r="F1234" s="6" t="s">
        <v>3369</v>
      </c>
      <c r="G1234" s="6" t="s">
        <v>15</v>
      </c>
      <c r="H1234" s="7" t="s">
        <v>16</v>
      </c>
    </row>
    <row r="1235" s="2" customFormat="true" spans="1:8">
      <c r="A1235" s="6"/>
      <c r="B1235" s="6"/>
      <c r="C1235" s="7" t="s">
        <v>3370</v>
      </c>
      <c r="D1235" s="7" t="s">
        <v>18</v>
      </c>
      <c r="E1235" s="6" t="s">
        <v>3371</v>
      </c>
      <c r="F1235" s="6"/>
      <c r="G1235" s="6"/>
      <c r="H1235" s="6"/>
    </row>
    <row r="1236" s="2" customFormat="true" spans="1:8">
      <c r="A1236" s="6"/>
      <c r="B1236" s="6"/>
      <c r="C1236" s="7" t="s">
        <v>3372</v>
      </c>
      <c r="D1236" s="7" t="s">
        <v>27</v>
      </c>
      <c r="E1236" s="6" t="s">
        <v>3373</v>
      </c>
      <c r="F1236" s="6"/>
      <c r="G1236" s="6"/>
      <c r="H1236" s="6"/>
    </row>
    <row r="1237" s="2" customFormat="true" spans="1:8">
      <c r="A1237" s="6"/>
      <c r="B1237" s="6"/>
      <c r="C1237" s="7" t="s">
        <v>3374</v>
      </c>
      <c r="D1237" s="7" t="s">
        <v>27</v>
      </c>
      <c r="E1237" s="6" t="s">
        <v>3375</v>
      </c>
      <c r="F1237" s="6"/>
      <c r="G1237" s="6"/>
      <c r="H1237" s="6"/>
    </row>
    <row r="1238" s="2" customFormat="true" spans="1:8">
      <c r="A1238" s="6">
        <f>COUNTA($A$3:A1237)</f>
        <v>479</v>
      </c>
      <c r="B1238" s="6" t="s">
        <v>3376</v>
      </c>
      <c r="C1238" s="7" t="s">
        <v>3377</v>
      </c>
      <c r="D1238" s="7" t="s">
        <v>12</v>
      </c>
      <c r="E1238" s="6" t="s">
        <v>3378</v>
      </c>
      <c r="F1238" s="6" t="s">
        <v>3379</v>
      </c>
      <c r="G1238" s="6" t="s">
        <v>15</v>
      </c>
      <c r="H1238" s="7" t="s">
        <v>16</v>
      </c>
    </row>
    <row r="1239" s="2" customFormat="true" spans="1:8">
      <c r="A1239" s="6"/>
      <c r="B1239" s="6"/>
      <c r="C1239" s="7" t="s">
        <v>3380</v>
      </c>
      <c r="D1239" s="7" t="s">
        <v>18</v>
      </c>
      <c r="E1239" s="6" t="s">
        <v>3381</v>
      </c>
      <c r="F1239" s="6"/>
      <c r="G1239" s="6"/>
      <c r="H1239" s="6"/>
    </row>
    <row r="1240" s="2" customFormat="true" spans="1:8">
      <c r="A1240" s="6"/>
      <c r="B1240" s="6"/>
      <c r="C1240" s="7" t="s">
        <v>3382</v>
      </c>
      <c r="D1240" s="7" t="s">
        <v>27</v>
      </c>
      <c r="E1240" s="6" t="s">
        <v>3383</v>
      </c>
      <c r="F1240" s="6"/>
      <c r="G1240" s="6"/>
      <c r="H1240" s="6"/>
    </row>
    <row r="1241" s="2" customFormat="true" spans="1:8">
      <c r="A1241" s="6"/>
      <c r="B1241" s="6"/>
      <c r="C1241" s="7" t="s">
        <v>3384</v>
      </c>
      <c r="D1241" s="7" t="s">
        <v>27</v>
      </c>
      <c r="E1241" s="6" t="s">
        <v>3385</v>
      </c>
      <c r="F1241" s="6"/>
      <c r="G1241" s="6"/>
      <c r="H1241" s="6"/>
    </row>
    <row r="1242" s="2" customFormat="true" spans="1:8">
      <c r="A1242" s="6">
        <f>COUNTA($A$3:A1241)</f>
        <v>480</v>
      </c>
      <c r="B1242" s="6" t="s">
        <v>3386</v>
      </c>
      <c r="C1242" s="7" t="s">
        <v>3387</v>
      </c>
      <c r="D1242" s="7" t="s">
        <v>12</v>
      </c>
      <c r="E1242" s="6" t="s">
        <v>3388</v>
      </c>
      <c r="F1242" s="6" t="s">
        <v>3389</v>
      </c>
      <c r="G1242" s="6" t="s">
        <v>15</v>
      </c>
      <c r="H1242" s="7" t="s">
        <v>16</v>
      </c>
    </row>
    <row r="1243" s="2" customFormat="true" spans="1:8">
      <c r="A1243" s="6"/>
      <c r="B1243" s="6"/>
      <c r="C1243" s="7" t="s">
        <v>3390</v>
      </c>
      <c r="D1243" s="7" t="s">
        <v>18</v>
      </c>
      <c r="E1243" s="6" t="s">
        <v>3391</v>
      </c>
      <c r="F1243" s="6"/>
      <c r="G1243" s="6"/>
      <c r="H1243" s="6"/>
    </row>
    <row r="1244" s="2" customFormat="true" spans="1:8">
      <c r="A1244" s="6"/>
      <c r="B1244" s="6"/>
      <c r="C1244" s="7" t="s">
        <v>3392</v>
      </c>
      <c r="D1244" s="7" t="s">
        <v>27</v>
      </c>
      <c r="E1244" s="6" t="s">
        <v>3393</v>
      </c>
      <c r="F1244" s="6"/>
      <c r="G1244" s="6"/>
      <c r="H1244" s="6"/>
    </row>
    <row r="1245" s="2" customFormat="true" spans="1:8">
      <c r="A1245" s="6"/>
      <c r="B1245" s="6"/>
      <c r="C1245" s="7" t="s">
        <v>3394</v>
      </c>
      <c r="D1245" s="7" t="s">
        <v>27</v>
      </c>
      <c r="E1245" s="6" t="s">
        <v>3395</v>
      </c>
      <c r="F1245" s="6"/>
      <c r="G1245" s="6"/>
      <c r="H1245" s="6"/>
    </row>
    <row r="1246" s="2" customFormat="true" spans="1:8">
      <c r="A1246" s="6">
        <f>COUNTA($A$3:A1245)</f>
        <v>481</v>
      </c>
      <c r="B1246" s="6" t="s">
        <v>3396</v>
      </c>
      <c r="C1246" s="7" t="s">
        <v>3397</v>
      </c>
      <c r="D1246" s="7" t="s">
        <v>12</v>
      </c>
      <c r="E1246" s="6" t="s">
        <v>3398</v>
      </c>
      <c r="F1246" s="6" t="s">
        <v>3399</v>
      </c>
      <c r="G1246" s="6" t="s">
        <v>15</v>
      </c>
      <c r="H1246" s="7" t="s">
        <v>16</v>
      </c>
    </row>
    <row r="1247" s="2" customFormat="true" spans="1:8">
      <c r="A1247" s="6"/>
      <c r="B1247" s="6"/>
      <c r="C1247" s="7" t="s">
        <v>3400</v>
      </c>
      <c r="D1247" s="7" t="s">
        <v>18</v>
      </c>
      <c r="E1247" s="6" t="s">
        <v>3401</v>
      </c>
      <c r="F1247" s="6"/>
      <c r="G1247" s="6"/>
      <c r="H1247" s="6"/>
    </row>
    <row r="1248" s="2" customFormat="true" spans="1:8">
      <c r="A1248" s="6"/>
      <c r="B1248" s="6"/>
      <c r="C1248" s="7" t="s">
        <v>3402</v>
      </c>
      <c r="D1248" s="7" t="s">
        <v>27</v>
      </c>
      <c r="E1248" s="6" t="s">
        <v>3403</v>
      </c>
      <c r="F1248" s="6"/>
      <c r="G1248" s="6"/>
      <c r="H1248" s="6"/>
    </row>
    <row r="1249" s="2" customFormat="true" spans="1:8">
      <c r="A1249" s="6"/>
      <c r="B1249" s="6"/>
      <c r="C1249" s="7" t="s">
        <v>3404</v>
      </c>
      <c r="D1249" s="7" t="s">
        <v>27</v>
      </c>
      <c r="E1249" s="6" t="s">
        <v>3405</v>
      </c>
      <c r="F1249" s="6"/>
      <c r="G1249" s="6"/>
      <c r="H1249" s="6"/>
    </row>
    <row r="1250" s="2" customFormat="true" spans="1:8">
      <c r="A1250" s="6">
        <f>COUNTA($A$3:A1249)</f>
        <v>482</v>
      </c>
      <c r="B1250" s="6" t="s">
        <v>3406</v>
      </c>
      <c r="C1250" s="7" t="s">
        <v>3407</v>
      </c>
      <c r="D1250" s="7" t="s">
        <v>12</v>
      </c>
      <c r="E1250" s="6" t="s">
        <v>3408</v>
      </c>
      <c r="F1250" s="6" t="s">
        <v>3409</v>
      </c>
      <c r="G1250" s="6" t="s">
        <v>15</v>
      </c>
      <c r="H1250" s="7" t="s">
        <v>16</v>
      </c>
    </row>
    <row r="1251" s="2" customFormat="true" spans="1:8">
      <c r="A1251" s="6"/>
      <c r="B1251" s="6"/>
      <c r="C1251" s="7" t="s">
        <v>3410</v>
      </c>
      <c r="D1251" s="7" t="s">
        <v>18</v>
      </c>
      <c r="E1251" s="6" t="s">
        <v>3411</v>
      </c>
      <c r="F1251" s="6"/>
      <c r="G1251" s="6"/>
      <c r="H1251" s="6"/>
    </row>
    <row r="1252" s="2" customFormat="true" spans="1:8">
      <c r="A1252" s="6"/>
      <c r="B1252" s="6"/>
      <c r="C1252" s="7" t="s">
        <v>3412</v>
      </c>
      <c r="D1252" s="7" t="s">
        <v>27</v>
      </c>
      <c r="E1252" s="6" t="s">
        <v>3413</v>
      </c>
      <c r="F1252" s="6"/>
      <c r="G1252" s="6"/>
      <c r="H1252" s="6"/>
    </row>
    <row r="1253" s="2" customFormat="true" spans="1:8">
      <c r="A1253" s="6">
        <f>COUNTA($A$3:A1252)</f>
        <v>483</v>
      </c>
      <c r="B1253" s="6" t="s">
        <v>3414</v>
      </c>
      <c r="C1253" s="7" t="s">
        <v>3415</v>
      </c>
      <c r="D1253" s="7" t="s">
        <v>12</v>
      </c>
      <c r="E1253" s="6" t="s">
        <v>3416</v>
      </c>
      <c r="F1253" s="6" t="s">
        <v>3417</v>
      </c>
      <c r="G1253" s="6" t="s">
        <v>132</v>
      </c>
      <c r="H1253" s="7" t="s">
        <v>16</v>
      </c>
    </row>
    <row r="1254" s="2" customFormat="true" spans="1:8">
      <c r="A1254" s="6">
        <f>COUNTA($A$3:A1253)</f>
        <v>484</v>
      </c>
      <c r="B1254" s="6" t="s">
        <v>3418</v>
      </c>
      <c r="C1254" s="7" t="s">
        <v>3419</v>
      </c>
      <c r="D1254" s="7" t="s">
        <v>12</v>
      </c>
      <c r="E1254" s="6" t="s">
        <v>3420</v>
      </c>
      <c r="F1254" s="6" t="s">
        <v>3421</v>
      </c>
      <c r="G1254" s="6" t="s">
        <v>15</v>
      </c>
      <c r="H1254" s="7" t="s">
        <v>16</v>
      </c>
    </row>
    <row r="1255" s="2" customFormat="true" spans="1:8">
      <c r="A1255" s="6"/>
      <c r="B1255" s="6"/>
      <c r="C1255" s="7" t="s">
        <v>3422</v>
      </c>
      <c r="D1255" s="7" t="s">
        <v>18</v>
      </c>
      <c r="E1255" s="6" t="s">
        <v>3423</v>
      </c>
      <c r="F1255" s="6"/>
      <c r="G1255" s="6"/>
      <c r="H1255" s="6"/>
    </row>
    <row r="1256" s="2" customFormat="true" spans="1:8">
      <c r="A1256" s="6"/>
      <c r="B1256" s="6"/>
      <c r="C1256" s="7" t="s">
        <v>3424</v>
      </c>
      <c r="D1256" s="7" t="s">
        <v>27</v>
      </c>
      <c r="E1256" s="6" t="s">
        <v>3425</v>
      </c>
      <c r="F1256" s="6"/>
      <c r="G1256" s="6"/>
      <c r="H1256" s="6"/>
    </row>
    <row r="1257" s="2" customFormat="true" spans="1:8">
      <c r="A1257" s="6"/>
      <c r="B1257" s="6"/>
      <c r="C1257" s="7" t="s">
        <v>3426</v>
      </c>
      <c r="D1257" s="7" t="s">
        <v>27</v>
      </c>
      <c r="E1257" s="6" t="s">
        <v>3427</v>
      </c>
      <c r="F1257" s="6"/>
      <c r="G1257" s="6"/>
      <c r="H1257" s="6"/>
    </row>
    <row r="1258" s="2" customFormat="true" spans="1:8">
      <c r="A1258" s="6">
        <f>COUNTA($A$3:A1257)</f>
        <v>485</v>
      </c>
      <c r="B1258" s="6" t="s">
        <v>3428</v>
      </c>
      <c r="C1258" s="7" t="s">
        <v>3429</v>
      </c>
      <c r="D1258" s="7" t="s">
        <v>12</v>
      </c>
      <c r="E1258" s="6" t="s">
        <v>3430</v>
      </c>
      <c r="F1258" s="6" t="s">
        <v>3431</v>
      </c>
      <c r="G1258" s="6" t="s">
        <v>15</v>
      </c>
      <c r="H1258" s="7" t="s">
        <v>16</v>
      </c>
    </row>
    <row r="1259" s="2" customFormat="true" spans="1:8">
      <c r="A1259" s="6"/>
      <c r="B1259" s="6"/>
      <c r="C1259" s="7" t="s">
        <v>3432</v>
      </c>
      <c r="D1259" s="7" t="s">
        <v>18</v>
      </c>
      <c r="E1259" s="6" t="s">
        <v>3433</v>
      </c>
      <c r="F1259" s="6"/>
      <c r="G1259" s="6"/>
      <c r="H1259" s="6"/>
    </row>
    <row r="1260" s="2" customFormat="true" spans="1:8">
      <c r="A1260" s="6"/>
      <c r="B1260" s="6"/>
      <c r="C1260" s="7" t="s">
        <v>3434</v>
      </c>
      <c r="D1260" s="7" t="s">
        <v>27</v>
      </c>
      <c r="E1260" s="6" t="s">
        <v>3435</v>
      </c>
      <c r="F1260" s="6"/>
      <c r="G1260" s="6"/>
      <c r="H1260" s="6"/>
    </row>
    <row r="1261" s="2" customFormat="true" spans="1:8">
      <c r="A1261" s="6">
        <f>COUNTA($A$3:A1260)</f>
        <v>486</v>
      </c>
      <c r="B1261" s="6" t="s">
        <v>3436</v>
      </c>
      <c r="C1261" s="7" t="s">
        <v>3437</v>
      </c>
      <c r="D1261" s="7" t="s">
        <v>12</v>
      </c>
      <c r="E1261" s="6" t="s">
        <v>3438</v>
      </c>
      <c r="F1261" s="6" t="s">
        <v>3439</v>
      </c>
      <c r="G1261" s="6" t="s">
        <v>132</v>
      </c>
      <c r="H1261" s="7" t="s">
        <v>16</v>
      </c>
    </row>
    <row r="1262" s="2" customFormat="true" spans="1:8">
      <c r="A1262" s="6">
        <f>COUNTA($A$3:A1261)</f>
        <v>487</v>
      </c>
      <c r="B1262" s="6" t="s">
        <v>3440</v>
      </c>
      <c r="C1262" s="7" t="s">
        <v>3441</v>
      </c>
      <c r="D1262" s="7" t="s">
        <v>12</v>
      </c>
      <c r="E1262" s="6" t="s">
        <v>3442</v>
      </c>
      <c r="F1262" s="6" t="s">
        <v>3443</v>
      </c>
      <c r="G1262" s="6" t="s">
        <v>132</v>
      </c>
      <c r="H1262" s="7" t="s">
        <v>16</v>
      </c>
    </row>
    <row r="1263" s="2" customFormat="true" spans="1:8">
      <c r="A1263" s="6"/>
      <c r="B1263" s="6"/>
      <c r="C1263" s="7" t="s">
        <v>3444</v>
      </c>
      <c r="D1263" s="7" t="s">
        <v>18</v>
      </c>
      <c r="E1263" s="6" t="s">
        <v>3445</v>
      </c>
      <c r="F1263" s="6"/>
      <c r="G1263" s="6"/>
      <c r="H1263" s="6"/>
    </row>
    <row r="1264" s="2" customFormat="true" spans="1:8">
      <c r="A1264" s="6">
        <f>COUNTA($A$3:A1263)</f>
        <v>488</v>
      </c>
      <c r="B1264" s="6" t="s">
        <v>3446</v>
      </c>
      <c r="C1264" s="7" t="s">
        <v>3447</v>
      </c>
      <c r="D1264" s="7" t="s">
        <v>12</v>
      </c>
      <c r="E1264" s="6" t="s">
        <v>3448</v>
      </c>
      <c r="F1264" s="6" t="s">
        <v>3449</v>
      </c>
      <c r="G1264" s="6" t="s">
        <v>132</v>
      </c>
      <c r="H1264" s="7" t="s">
        <v>16</v>
      </c>
    </row>
    <row r="1265" s="2" customFormat="true" spans="1:8">
      <c r="A1265" s="6">
        <f>COUNTA($A$3:A1264)</f>
        <v>489</v>
      </c>
      <c r="B1265" s="6" t="s">
        <v>3450</v>
      </c>
      <c r="C1265" s="7" t="s">
        <v>3451</v>
      </c>
      <c r="D1265" s="7" t="s">
        <v>12</v>
      </c>
      <c r="E1265" s="6" t="s">
        <v>3452</v>
      </c>
      <c r="F1265" s="6" t="s">
        <v>3453</v>
      </c>
      <c r="G1265" s="6" t="s">
        <v>15</v>
      </c>
      <c r="H1265" s="7" t="s">
        <v>16</v>
      </c>
    </row>
    <row r="1266" s="2" customFormat="true" spans="1:8">
      <c r="A1266" s="6"/>
      <c r="B1266" s="6"/>
      <c r="C1266" s="7" t="s">
        <v>3454</v>
      </c>
      <c r="D1266" s="7" t="s">
        <v>18</v>
      </c>
      <c r="E1266" s="6" t="s">
        <v>3455</v>
      </c>
      <c r="F1266" s="6"/>
      <c r="G1266" s="6"/>
      <c r="H1266" s="6"/>
    </row>
    <row r="1267" s="2" customFormat="true" spans="1:8">
      <c r="A1267" s="6"/>
      <c r="B1267" s="6"/>
      <c r="C1267" s="7" t="s">
        <v>3456</v>
      </c>
      <c r="D1267" s="7" t="s">
        <v>27</v>
      </c>
      <c r="E1267" s="6" t="s">
        <v>3457</v>
      </c>
      <c r="F1267" s="6"/>
      <c r="G1267" s="6"/>
      <c r="H1267" s="6"/>
    </row>
    <row r="1268" s="2" customFormat="true" spans="1:8">
      <c r="A1268" s="6"/>
      <c r="B1268" s="6"/>
      <c r="C1268" s="7" t="s">
        <v>3458</v>
      </c>
      <c r="D1268" s="7" t="s">
        <v>27</v>
      </c>
      <c r="E1268" s="6" t="s">
        <v>3459</v>
      </c>
      <c r="F1268" s="6"/>
      <c r="G1268" s="6"/>
      <c r="H1268" s="6"/>
    </row>
    <row r="1269" s="2" customFormat="true" spans="1:8">
      <c r="A1269" s="6">
        <f>COUNTA($A$3:A1268)</f>
        <v>490</v>
      </c>
      <c r="B1269" s="6" t="s">
        <v>3460</v>
      </c>
      <c r="C1269" s="7" t="s">
        <v>3461</v>
      </c>
      <c r="D1269" s="7" t="s">
        <v>12</v>
      </c>
      <c r="E1269" s="6" t="s">
        <v>3462</v>
      </c>
      <c r="F1269" s="6" t="s">
        <v>3463</v>
      </c>
      <c r="G1269" s="6" t="s">
        <v>15</v>
      </c>
      <c r="H1269" s="7" t="s">
        <v>16</v>
      </c>
    </row>
    <row r="1270" s="2" customFormat="true" spans="1:8">
      <c r="A1270" s="6"/>
      <c r="B1270" s="6"/>
      <c r="C1270" s="7" t="s">
        <v>3464</v>
      </c>
      <c r="D1270" s="7" t="s">
        <v>18</v>
      </c>
      <c r="E1270" s="6" t="s">
        <v>3465</v>
      </c>
      <c r="F1270" s="6"/>
      <c r="G1270" s="6"/>
      <c r="H1270" s="6"/>
    </row>
    <row r="1271" s="2" customFormat="true" spans="1:8">
      <c r="A1271" s="6">
        <f>COUNTA($A$3:A1270)</f>
        <v>491</v>
      </c>
      <c r="B1271" s="6" t="s">
        <v>3466</v>
      </c>
      <c r="C1271" s="7" t="s">
        <v>3467</v>
      </c>
      <c r="D1271" s="7" t="s">
        <v>12</v>
      </c>
      <c r="E1271" s="6" t="s">
        <v>3468</v>
      </c>
      <c r="F1271" s="6" t="s">
        <v>3469</v>
      </c>
      <c r="G1271" s="6" t="s">
        <v>15</v>
      </c>
      <c r="H1271" s="7" t="s">
        <v>16</v>
      </c>
    </row>
    <row r="1272" s="2" customFormat="true" spans="1:8">
      <c r="A1272" s="6"/>
      <c r="B1272" s="6"/>
      <c r="C1272" s="7" t="s">
        <v>3470</v>
      </c>
      <c r="D1272" s="7" t="s">
        <v>18</v>
      </c>
      <c r="E1272" s="6" t="s">
        <v>3471</v>
      </c>
      <c r="F1272" s="6"/>
      <c r="G1272" s="6"/>
      <c r="H1272" s="6"/>
    </row>
    <row r="1273" s="2" customFormat="true" spans="1:8">
      <c r="A1273" s="6"/>
      <c r="B1273" s="6"/>
      <c r="C1273" s="7" t="s">
        <v>3472</v>
      </c>
      <c r="D1273" s="7" t="s">
        <v>27</v>
      </c>
      <c r="E1273" s="6" t="s">
        <v>3473</v>
      </c>
      <c r="F1273" s="6"/>
      <c r="G1273" s="6"/>
      <c r="H1273" s="6"/>
    </row>
    <row r="1274" s="2" customFormat="true" spans="1:8">
      <c r="A1274" s="6"/>
      <c r="B1274" s="6"/>
      <c r="C1274" s="7" t="s">
        <v>3474</v>
      </c>
      <c r="D1274" s="7" t="s">
        <v>27</v>
      </c>
      <c r="E1274" s="6" t="s">
        <v>3475</v>
      </c>
      <c r="F1274" s="6"/>
      <c r="G1274" s="6"/>
      <c r="H1274" s="6"/>
    </row>
    <row r="1275" s="2" customFormat="true" spans="1:8">
      <c r="A1275" s="6">
        <f>COUNTA($A$3:A1274)</f>
        <v>492</v>
      </c>
      <c r="B1275" s="6" t="s">
        <v>3476</v>
      </c>
      <c r="C1275" s="7" t="s">
        <v>3477</v>
      </c>
      <c r="D1275" s="7" t="s">
        <v>12</v>
      </c>
      <c r="E1275" s="6" t="s">
        <v>3478</v>
      </c>
      <c r="F1275" s="6" t="s">
        <v>3479</v>
      </c>
      <c r="G1275" s="6" t="s">
        <v>15</v>
      </c>
      <c r="H1275" s="7" t="s">
        <v>16</v>
      </c>
    </row>
    <row r="1276" s="2" customFormat="true" spans="1:8">
      <c r="A1276" s="6"/>
      <c r="B1276" s="6"/>
      <c r="C1276" s="7" t="s">
        <v>3480</v>
      </c>
      <c r="D1276" s="7" t="s">
        <v>18</v>
      </c>
      <c r="E1276" s="6" t="s">
        <v>3481</v>
      </c>
      <c r="F1276" s="6"/>
      <c r="G1276" s="6"/>
      <c r="H1276" s="6"/>
    </row>
    <row r="1277" s="2" customFormat="true" spans="1:8">
      <c r="A1277" s="6"/>
      <c r="B1277" s="6"/>
      <c r="C1277" s="7" t="s">
        <v>3482</v>
      </c>
      <c r="D1277" s="7" t="s">
        <v>27</v>
      </c>
      <c r="E1277" s="6" t="s">
        <v>3483</v>
      </c>
      <c r="F1277" s="6"/>
      <c r="G1277" s="6"/>
      <c r="H1277" s="6"/>
    </row>
    <row r="1278" s="2" customFormat="true" spans="1:8">
      <c r="A1278" s="6"/>
      <c r="B1278" s="6"/>
      <c r="C1278" s="7" t="s">
        <v>3484</v>
      </c>
      <c r="D1278" s="7" t="s">
        <v>27</v>
      </c>
      <c r="E1278" s="6" t="s">
        <v>3485</v>
      </c>
      <c r="F1278" s="6"/>
      <c r="G1278" s="6"/>
      <c r="H1278" s="6"/>
    </row>
    <row r="1279" s="2" customFormat="true" spans="1:8">
      <c r="A1279" s="6">
        <f>COUNTA($A$3:A1278)</f>
        <v>493</v>
      </c>
      <c r="B1279" s="6" t="s">
        <v>3486</v>
      </c>
      <c r="C1279" s="7" t="s">
        <v>3487</v>
      </c>
      <c r="D1279" s="7" t="s">
        <v>12</v>
      </c>
      <c r="E1279" s="6" t="s">
        <v>3488</v>
      </c>
      <c r="F1279" s="6" t="s">
        <v>3489</v>
      </c>
      <c r="G1279" s="6" t="s">
        <v>15</v>
      </c>
      <c r="H1279" s="7" t="s">
        <v>16</v>
      </c>
    </row>
    <row r="1280" s="2" customFormat="true" spans="1:8">
      <c r="A1280" s="6"/>
      <c r="B1280" s="6"/>
      <c r="C1280" s="7" t="s">
        <v>3490</v>
      </c>
      <c r="D1280" s="7" t="s">
        <v>18</v>
      </c>
      <c r="E1280" s="6" t="s">
        <v>3491</v>
      </c>
      <c r="F1280" s="6"/>
      <c r="G1280" s="6"/>
      <c r="H1280" s="6"/>
    </row>
    <row r="1281" s="2" customFormat="true" spans="1:8">
      <c r="A1281" s="6"/>
      <c r="B1281" s="6"/>
      <c r="C1281" s="7" t="s">
        <v>3492</v>
      </c>
      <c r="D1281" s="7" t="s">
        <v>27</v>
      </c>
      <c r="E1281" s="6" t="s">
        <v>3493</v>
      </c>
      <c r="F1281" s="6"/>
      <c r="G1281" s="6"/>
      <c r="H1281" s="6"/>
    </row>
    <row r="1282" s="2" customFormat="true" spans="1:8">
      <c r="A1282" s="6">
        <f>COUNTA($A$3:A1281)</f>
        <v>494</v>
      </c>
      <c r="B1282" s="6" t="s">
        <v>3494</v>
      </c>
      <c r="C1282" s="7" t="s">
        <v>3495</v>
      </c>
      <c r="D1282" s="7" t="s">
        <v>12</v>
      </c>
      <c r="E1282" s="6" t="s">
        <v>3496</v>
      </c>
      <c r="F1282" s="6" t="s">
        <v>3497</v>
      </c>
      <c r="G1282" s="6" t="s">
        <v>15</v>
      </c>
      <c r="H1282" s="7" t="s">
        <v>16</v>
      </c>
    </row>
    <row r="1283" s="2" customFormat="true" spans="1:8">
      <c r="A1283" s="6"/>
      <c r="B1283" s="6"/>
      <c r="C1283" s="7" t="s">
        <v>1045</v>
      </c>
      <c r="D1283" s="7" t="s">
        <v>18</v>
      </c>
      <c r="E1283" s="6" t="s">
        <v>3498</v>
      </c>
      <c r="F1283" s="6"/>
      <c r="G1283" s="6"/>
      <c r="H1283" s="6"/>
    </row>
    <row r="1284" s="2" customFormat="true" spans="1:8">
      <c r="A1284" s="6"/>
      <c r="B1284" s="6"/>
      <c r="C1284" s="7" t="s">
        <v>3499</v>
      </c>
      <c r="D1284" s="7" t="s">
        <v>27</v>
      </c>
      <c r="E1284" s="6" t="s">
        <v>3496</v>
      </c>
      <c r="F1284" s="6"/>
      <c r="G1284" s="6"/>
      <c r="H1284" s="6"/>
    </row>
    <row r="1285" s="2" customFormat="true" spans="1:8">
      <c r="A1285" s="6"/>
      <c r="B1285" s="6"/>
      <c r="C1285" s="7" t="s">
        <v>3500</v>
      </c>
      <c r="D1285" s="7" t="s">
        <v>27</v>
      </c>
      <c r="E1285" s="6" t="s">
        <v>3501</v>
      </c>
      <c r="F1285" s="6"/>
      <c r="G1285" s="6"/>
      <c r="H1285" s="6"/>
    </row>
    <row r="1286" s="2" customFormat="true" spans="1:8">
      <c r="A1286" s="6">
        <f>COUNTA($A$3:A1285)</f>
        <v>495</v>
      </c>
      <c r="B1286" s="6" t="s">
        <v>3502</v>
      </c>
      <c r="C1286" s="7" t="s">
        <v>3503</v>
      </c>
      <c r="D1286" s="7" t="s">
        <v>12</v>
      </c>
      <c r="E1286" s="6" t="s">
        <v>3504</v>
      </c>
      <c r="F1286" s="6" t="s">
        <v>3505</v>
      </c>
      <c r="G1286" s="6" t="s">
        <v>15</v>
      </c>
      <c r="H1286" s="7" t="s">
        <v>16</v>
      </c>
    </row>
    <row r="1287" s="2" customFormat="true" spans="1:8">
      <c r="A1287" s="6"/>
      <c r="B1287" s="6"/>
      <c r="C1287" s="7" t="s">
        <v>3506</v>
      </c>
      <c r="D1287" s="7" t="s">
        <v>18</v>
      </c>
      <c r="E1287" s="6" t="s">
        <v>3507</v>
      </c>
      <c r="F1287" s="6"/>
      <c r="G1287" s="6"/>
      <c r="H1287" s="6"/>
    </row>
    <row r="1288" s="2" customFormat="true" spans="1:8">
      <c r="A1288" s="6">
        <f>COUNTA($A$3:A1287)</f>
        <v>496</v>
      </c>
      <c r="B1288" s="6" t="s">
        <v>3508</v>
      </c>
      <c r="C1288" s="7" t="s">
        <v>3509</v>
      </c>
      <c r="D1288" s="7" t="s">
        <v>12</v>
      </c>
      <c r="E1288" s="6" t="s">
        <v>3510</v>
      </c>
      <c r="F1288" s="6" t="s">
        <v>3511</v>
      </c>
      <c r="G1288" s="6" t="s">
        <v>132</v>
      </c>
      <c r="H1288" s="7" t="s">
        <v>16</v>
      </c>
    </row>
    <row r="1289" s="2" customFormat="true" spans="1:8">
      <c r="A1289" s="6">
        <f>COUNTA($A$3:A1288)</f>
        <v>497</v>
      </c>
      <c r="B1289" s="6" t="s">
        <v>3512</v>
      </c>
      <c r="C1289" s="7" t="s">
        <v>3513</v>
      </c>
      <c r="D1289" s="7" t="s">
        <v>12</v>
      </c>
      <c r="E1289" s="6" t="s">
        <v>3514</v>
      </c>
      <c r="F1289" s="6" t="s">
        <v>3515</v>
      </c>
      <c r="G1289" s="6" t="s">
        <v>15</v>
      </c>
      <c r="H1289" s="7" t="s">
        <v>16</v>
      </c>
    </row>
    <row r="1290" s="2" customFormat="true" spans="1:8">
      <c r="A1290" s="6"/>
      <c r="B1290" s="6"/>
      <c r="C1290" s="7" t="s">
        <v>3516</v>
      </c>
      <c r="D1290" s="7" t="s">
        <v>18</v>
      </c>
      <c r="E1290" s="6" t="s">
        <v>3517</v>
      </c>
      <c r="F1290" s="6"/>
      <c r="G1290" s="6"/>
      <c r="H1290" s="6"/>
    </row>
    <row r="1291" s="2" customFormat="true" spans="1:8">
      <c r="A1291" s="6"/>
      <c r="B1291" s="6"/>
      <c r="C1291" s="7" t="s">
        <v>3518</v>
      </c>
      <c r="D1291" s="7" t="s">
        <v>114</v>
      </c>
      <c r="E1291" s="6" t="s">
        <v>3519</v>
      </c>
      <c r="F1291" s="6"/>
      <c r="G1291" s="6"/>
      <c r="H1291" s="6"/>
    </row>
    <row r="1292" s="2" customFormat="true" spans="1:8">
      <c r="A1292" s="6"/>
      <c r="B1292" s="6"/>
      <c r="C1292" s="7" t="s">
        <v>3520</v>
      </c>
      <c r="D1292" s="7" t="s">
        <v>114</v>
      </c>
      <c r="E1292" s="6" t="s">
        <v>3521</v>
      </c>
      <c r="F1292" s="6"/>
      <c r="G1292" s="6"/>
      <c r="H1292" s="6"/>
    </row>
    <row r="1293" s="2" customFormat="true" spans="1:8">
      <c r="A1293" s="6">
        <f>COUNTA($A$3:A1292)</f>
        <v>498</v>
      </c>
      <c r="B1293" s="6" t="s">
        <v>3522</v>
      </c>
      <c r="C1293" s="7" t="s">
        <v>3523</v>
      </c>
      <c r="D1293" s="7" t="s">
        <v>12</v>
      </c>
      <c r="E1293" s="6" t="s">
        <v>3524</v>
      </c>
      <c r="F1293" s="6" t="s">
        <v>3525</v>
      </c>
      <c r="G1293" s="6" t="s">
        <v>132</v>
      </c>
      <c r="H1293" s="7" t="s">
        <v>16</v>
      </c>
    </row>
    <row r="1294" s="2" customFormat="true" spans="1:8">
      <c r="A1294" s="6">
        <f>COUNTA($A$3:A1293)</f>
        <v>499</v>
      </c>
      <c r="B1294" s="6" t="s">
        <v>3526</v>
      </c>
      <c r="C1294" s="7" t="s">
        <v>3527</v>
      </c>
      <c r="D1294" s="7" t="s">
        <v>12</v>
      </c>
      <c r="E1294" s="6" t="s">
        <v>3528</v>
      </c>
      <c r="F1294" s="6" t="s">
        <v>3529</v>
      </c>
      <c r="G1294" s="6" t="s">
        <v>132</v>
      </c>
      <c r="H1294" s="7" t="s">
        <v>16</v>
      </c>
    </row>
    <row r="1295" s="2" customFormat="true" spans="1:8">
      <c r="A1295" s="6"/>
      <c r="B1295" s="6"/>
      <c r="C1295" s="7" t="s">
        <v>3530</v>
      </c>
      <c r="D1295" s="7" t="s">
        <v>18</v>
      </c>
      <c r="E1295" s="6" t="s">
        <v>3531</v>
      </c>
      <c r="F1295" s="6"/>
      <c r="G1295" s="6"/>
      <c r="H1295" s="6"/>
    </row>
    <row r="1296" s="2" customFormat="true" spans="1:8">
      <c r="A1296" s="6"/>
      <c r="B1296" s="6"/>
      <c r="C1296" s="7" t="s">
        <v>3532</v>
      </c>
      <c r="D1296" s="7" t="s">
        <v>27</v>
      </c>
      <c r="E1296" s="6" t="s">
        <v>3533</v>
      </c>
      <c r="F1296" s="6"/>
      <c r="G1296" s="6"/>
      <c r="H1296" s="6"/>
    </row>
    <row r="1297" s="2" customFormat="true" spans="1:8">
      <c r="A1297" s="6">
        <f>COUNTA($A$3:A1296)</f>
        <v>500</v>
      </c>
      <c r="B1297" s="6" t="s">
        <v>3534</v>
      </c>
      <c r="C1297" s="7" t="s">
        <v>3535</v>
      </c>
      <c r="D1297" s="7" t="s">
        <v>12</v>
      </c>
      <c r="E1297" s="6" t="s">
        <v>3536</v>
      </c>
      <c r="F1297" s="6" t="s">
        <v>3537</v>
      </c>
      <c r="G1297" s="6" t="s">
        <v>132</v>
      </c>
      <c r="H1297" s="7" t="s">
        <v>16</v>
      </c>
    </row>
    <row r="1298" s="2" customFormat="true" spans="1:8">
      <c r="A1298" s="6">
        <f>COUNTA($A$3:A1297)</f>
        <v>501</v>
      </c>
      <c r="B1298" s="6" t="s">
        <v>3538</v>
      </c>
      <c r="C1298" s="7" t="s">
        <v>3539</v>
      </c>
      <c r="D1298" s="7" t="s">
        <v>12</v>
      </c>
      <c r="E1298" s="6" t="s">
        <v>1826</v>
      </c>
      <c r="F1298" s="6" t="s">
        <v>3540</v>
      </c>
      <c r="G1298" s="6" t="s">
        <v>15</v>
      </c>
      <c r="H1298" s="7" t="s">
        <v>16</v>
      </c>
    </row>
    <row r="1299" s="2" customFormat="true" spans="1:8">
      <c r="A1299" s="6"/>
      <c r="B1299" s="6"/>
      <c r="C1299" s="7" t="s">
        <v>3541</v>
      </c>
      <c r="D1299" s="7" t="s">
        <v>18</v>
      </c>
      <c r="E1299" s="6" t="s">
        <v>3542</v>
      </c>
      <c r="F1299" s="6"/>
      <c r="G1299" s="6"/>
      <c r="H1299" s="6"/>
    </row>
    <row r="1300" s="2" customFormat="true" spans="1:8">
      <c r="A1300" s="6"/>
      <c r="B1300" s="6"/>
      <c r="C1300" s="7" t="s">
        <v>3543</v>
      </c>
      <c r="D1300" s="7" t="s">
        <v>27</v>
      </c>
      <c r="E1300" s="6" t="s">
        <v>3544</v>
      </c>
      <c r="F1300" s="6"/>
      <c r="G1300" s="6"/>
      <c r="H1300" s="6"/>
    </row>
    <row r="1301" s="2" customFormat="true" spans="1:8">
      <c r="A1301" s="6"/>
      <c r="B1301" s="6"/>
      <c r="C1301" s="7" t="s">
        <v>3545</v>
      </c>
      <c r="D1301" s="7" t="s">
        <v>27</v>
      </c>
      <c r="E1301" s="6" t="s">
        <v>1911</v>
      </c>
      <c r="F1301" s="6"/>
      <c r="G1301" s="6"/>
      <c r="H1301" s="6"/>
    </row>
    <row r="1302" s="2" customFormat="true" spans="1:8">
      <c r="A1302" s="6">
        <f>COUNTA($A$3:A1301)</f>
        <v>502</v>
      </c>
      <c r="B1302" s="6" t="s">
        <v>3546</v>
      </c>
      <c r="C1302" s="7" t="s">
        <v>3547</v>
      </c>
      <c r="D1302" s="7" t="s">
        <v>12</v>
      </c>
      <c r="E1302" s="6" t="s">
        <v>3548</v>
      </c>
      <c r="F1302" s="6" t="s">
        <v>3549</v>
      </c>
      <c r="G1302" s="6" t="s">
        <v>132</v>
      </c>
      <c r="H1302" s="7" t="s">
        <v>16</v>
      </c>
    </row>
    <row r="1303" s="2" customFormat="true" spans="1:8">
      <c r="A1303" s="6">
        <f>COUNTA($A$3:A1302)</f>
        <v>503</v>
      </c>
      <c r="B1303" s="6" t="s">
        <v>3550</v>
      </c>
      <c r="C1303" s="7" t="s">
        <v>3551</v>
      </c>
      <c r="D1303" s="7" t="s">
        <v>12</v>
      </c>
      <c r="E1303" s="6" t="s">
        <v>3552</v>
      </c>
      <c r="F1303" s="6" t="s">
        <v>3553</v>
      </c>
      <c r="G1303" s="6" t="s">
        <v>132</v>
      </c>
      <c r="H1303" s="7" t="s">
        <v>16</v>
      </c>
    </row>
    <row r="1304" s="2" customFormat="true" spans="1:8">
      <c r="A1304" s="6">
        <f>COUNTA($A$3:A1303)</f>
        <v>504</v>
      </c>
      <c r="B1304" s="6" t="s">
        <v>3554</v>
      </c>
      <c r="C1304" s="7" t="s">
        <v>3555</v>
      </c>
      <c r="D1304" s="7" t="s">
        <v>12</v>
      </c>
      <c r="E1304" s="6" t="s">
        <v>3556</v>
      </c>
      <c r="F1304" s="6" t="s">
        <v>3557</v>
      </c>
      <c r="G1304" s="6" t="s">
        <v>132</v>
      </c>
      <c r="H1304" s="7" t="s">
        <v>16</v>
      </c>
    </row>
    <row r="1305" s="2" customFormat="true" spans="1:8">
      <c r="A1305" s="6">
        <f>COUNTA($A$3:A1304)</f>
        <v>505</v>
      </c>
      <c r="B1305" s="6" t="s">
        <v>3558</v>
      </c>
      <c r="C1305" s="7" t="s">
        <v>3559</v>
      </c>
      <c r="D1305" s="7" t="s">
        <v>12</v>
      </c>
      <c r="E1305" s="6" t="s">
        <v>3560</v>
      </c>
      <c r="F1305" s="6" t="s">
        <v>3561</v>
      </c>
      <c r="G1305" s="6" t="s">
        <v>15</v>
      </c>
      <c r="H1305" s="7" t="s">
        <v>16</v>
      </c>
    </row>
    <row r="1306" s="2" customFormat="true" spans="1:8">
      <c r="A1306" s="6"/>
      <c r="B1306" s="6"/>
      <c r="C1306" s="7" t="s">
        <v>3562</v>
      </c>
      <c r="D1306" s="7" t="s">
        <v>18</v>
      </c>
      <c r="E1306" s="6" t="s">
        <v>3563</v>
      </c>
      <c r="F1306" s="6"/>
      <c r="G1306" s="6"/>
      <c r="H1306" s="6"/>
    </row>
    <row r="1307" s="2" customFormat="true" spans="1:8">
      <c r="A1307" s="6">
        <f>COUNTA($A$3:A1306)</f>
        <v>506</v>
      </c>
      <c r="B1307" s="6" t="s">
        <v>3564</v>
      </c>
      <c r="C1307" s="7" t="s">
        <v>3565</v>
      </c>
      <c r="D1307" s="7" t="s">
        <v>12</v>
      </c>
      <c r="E1307" s="6" t="s">
        <v>3566</v>
      </c>
      <c r="F1307" s="6" t="s">
        <v>3567</v>
      </c>
      <c r="G1307" s="6" t="s">
        <v>132</v>
      </c>
      <c r="H1307" s="7" t="s">
        <v>16</v>
      </c>
    </row>
    <row r="1308" s="2" customFormat="true" spans="1:8">
      <c r="A1308" s="6">
        <f>COUNTA($A$3:A1307)</f>
        <v>507</v>
      </c>
      <c r="B1308" s="6" t="s">
        <v>3568</v>
      </c>
      <c r="C1308" s="7" t="s">
        <v>3569</v>
      </c>
      <c r="D1308" s="7" t="s">
        <v>12</v>
      </c>
      <c r="E1308" s="6" t="s">
        <v>3570</v>
      </c>
      <c r="F1308" s="6" t="s">
        <v>3571</v>
      </c>
      <c r="G1308" s="6" t="s">
        <v>15</v>
      </c>
      <c r="H1308" s="7" t="s">
        <v>16</v>
      </c>
    </row>
    <row r="1309" s="2" customFormat="true" spans="1:8">
      <c r="A1309" s="6"/>
      <c r="B1309" s="6"/>
      <c r="C1309" s="7" t="s">
        <v>3572</v>
      </c>
      <c r="D1309" s="7" t="s">
        <v>18</v>
      </c>
      <c r="E1309" s="6" t="s">
        <v>3573</v>
      </c>
      <c r="F1309" s="6"/>
      <c r="G1309" s="6"/>
      <c r="H1309" s="6"/>
    </row>
    <row r="1310" s="2" customFormat="true" spans="1:8">
      <c r="A1310" s="6"/>
      <c r="B1310" s="6"/>
      <c r="C1310" s="7" t="s">
        <v>3574</v>
      </c>
      <c r="D1310" s="7" t="s">
        <v>27</v>
      </c>
      <c r="E1310" s="6" t="s">
        <v>3575</v>
      </c>
      <c r="F1310" s="6"/>
      <c r="G1310" s="6"/>
      <c r="H1310" s="6"/>
    </row>
    <row r="1311" s="2" customFormat="true" spans="1:8">
      <c r="A1311" s="6">
        <f>COUNTA($A$3:A1310)</f>
        <v>508</v>
      </c>
      <c r="B1311" s="6" t="s">
        <v>3576</v>
      </c>
      <c r="C1311" s="7" t="s">
        <v>145</v>
      </c>
      <c r="D1311" s="7" t="s">
        <v>12</v>
      </c>
      <c r="E1311" s="6" t="s">
        <v>3577</v>
      </c>
      <c r="F1311" s="6" t="s">
        <v>3578</v>
      </c>
      <c r="G1311" s="6" t="s">
        <v>15</v>
      </c>
      <c r="H1311" s="7" t="s">
        <v>16</v>
      </c>
    </row>
    <row r="1312" s="2" customFormat="true" spans="1:8">
      <c r="A1312" s="6"/>
      <c r="B1312" s="6"/>
      <c r="C1312" s="7" t="s">
        <v>3579</v>
      </c>
      <c r="D1312" s="7" t="s">
        <v>18</v>
      </c>
      <c r="E1312" s="6" t="s">
        <v>3580</v>
      </c>
      <c r="F1312" s="6"/>
      <c r="G1312" s="6"/>
      <c r="H1312" s="6"/>
    </row>
    <row r="1313" s="2" customFormat="true" spans="1:8">
      <c r="A1313" s="6"/>
      <c r="B1313" s="6"/>
      <c r="C1313" s="7" t="s">
        <v>3581</v>
      </c>
      <c r="D1313" s="7" t="s">
        <v>27</v>
      </c>
      <c r="E1313" s="6" t="s">
        <v>3582</v>
      </c>
      <c r="F1313" s="6"/>
      <c r="G1313" s="6"/>
      <c r="H1313" s="6"/>
    </row>
    <row r="1314" s="2" customFormat="true" spans="1:8">
      <c r="A1314" s="6"/>
      <c r="B1314" s="6"/>
      <c r="C1314" s="7" t="s">
        <v>3583</v>
      </c>
      <c r="D1314" s="7" t="s">
        <v>27</v>
      </c>
      <c r="E1314" s="6" t="s">
        <v>3584</v>
      </c>
      <c r="F1314" s="6"/>
      <c r="G1314" s="6"/>
      <c r="H1314" s="6"/>
    </row>
    <row r="1315" s="2" customFormat="true" spans="1:8">
      <c r="A1315" s="6">
        <f>COUNTA($A$3:A1314)</f>
        <v>509</v>
      </c>
      <c r="B1315" s="6" t="s">
        <v>3585</v>
      </c>
      <c r="C1315" s="7" t="s">
        <v>3586</v>
      </c>
      <c r="D1315" s="7" t="s">
        <v>12</v>
      </c>
      <c r="E1315" s="6" t="s">
        <v>758</v>
      </c>
      <c r="F1315" s="6" t="s">
        <v>3587</v>
      </c>
      <c r="G1315" s="6" t="s">
        <v>15</v>
      </c>
      <c r="H1315" s="7" t="s">
        <v>16</v>
      </c>
    </row>
    <row r="1316" s="2" customFormat="true" spans="1:8">
      <c r="A1316" s="6"/>
      <c r="B1316" s="6"/>
      <c r="C1316" s="7" t="s">
        <v>3588</v>
      </c>
      <c r="D1316" s="7" t="s">
        <v>18</v>
      </c>
      <c r="E1316" s="6" t="s">
        <v>3589</v>
      </c>
      <c r="F1316" s="6"/>
      <c r="G1316" s="6"/>
      <c r="H1316" s="6"/>
    </row>
    <row r="1317" s="2" customFormat="true" spans="1:8">
      <c r="A1317" s="6"/>
      <c r="B1317" s="6"/>
      <c r="C1317" s="7" t="s">
        <v>3590</v>
      </c>
      <c r="D1317" s="7" t="s">
        <v>27</v>
      </c>
      <c r="E1317" s="6" t="s">
        <v>3591</v>
      </c>
      <c r="F1317" s="6"/>
      <c r="G1317" s="6"/>
      <c r="H1317" s="6"/>
    </row>
    <row r="1318" s="2" customFormat="true" spans="1:8">
      <c r="A1318" s="6"/>
      <c r="B1318" s="6"/>
      <c r="C1318" s="7" t="s">
        <v>3592</v>
      </c>
      <c r="D1318" s="7" t="s">
        <v>27</v>
      </c>
      <c r="E1318" s="6" t="s">
        <v>1152</v>
      </c>
      <c r="F1318" s="6"/>
      <c r="G1318" s="6"/>
      <c r="H1318" s="6"/>
    </row>
    <row r="1319" s="2" customFormat="true" spans="1:8">
      <c r="A1319" s="6">
        <f>COUNTA($A$3:A1318)</f>
        <v>510</v>
      </c>
      <c r="B1319" s="6" t="s">
        <v>3593</v>
      </c>
      <c r="C1319" s="7" t="s">
        <v>3594</v>
      </c>
      <c r="D1319" s="7" t="s">
        <v>12</v>
      </c>
      <c r="E1319" s="6" t="s">
        <v>3595</v>
      </c>
      <c r="F1319" s="6" t="s">
        <v>3596</v>
      </c>
      <c r="G1319" s="6" t="s">
        <v>132</v>
      </c>
      <c r="H1319" s="7" t="s">
        <v>16</v>
      </c>
    </row>
    <row r="1320" s="2" customFormat="true" spans="1:8">
      <c r="A1320" s="6">
        <f>COUNTA($A$3:A1319)</f>
        <v>511</v>
      </c>
      <c r="B1320" s="6" t="s">
        <v>3597</v>
      </c>
      <c r="C1320" s="7" t="s">
        <v>3598</v>
      </c>
      <c r="D1320" s="7" t="s">
        <v>12</v>
      </c>
      <c r="E1320" s="6" t="s">
        <v>3599</v>
      </c>
      <c r="F1320" s="6" t="s">
        <v>3600</v>
      </c>
      <c r="G1320" s="6" t="s">
        <v>15</v>
      </c>
      <c r="H1320" s="7" t="s">
        <v>16</v>
      </c>
    </row>
    <row r="1321" s="2" customFormat="true" spans="1:8">
      <c r="A1321" s="6"/>
      <c r="B1321" s="6"/>
      <c r="C1321" s="7" t="s">
        <v>3601</v>
      </c>
      <c r="D1321" s="7" t="s">
        <v>18</v>
      </c>
      <c r="E1321" s="6" t="s">
        <v>3602</v>
      </c>
      <c r="F1321" s="6"/>
      <c r="G1321" s="6"/>
      <c r="H1321" s="6"/>
    </row>
    <row r="1322" s="2" customFormat="true" spans="1:8">
      <c r="A1322" s="6"/>
      <c r="B1322" s="6"/>
      <c r="C1322" s="7" t="s">
        <v>3603</v>
      </c>
      <c r="D1322" s="7" t="s">
        <v>27</v>
      </c>
      <c r="E1322" s="6" t="s">
        <v>3604</v>
      </c>
      <c r="F1322" s="6"/>
      <c r="G1322" s="6"/>
      <c r="H1322" s="6"/>
    </row>
    <row r="1323" s="2" customFormat="true" spans="1:8">
      <c r="A1323" s="6">
        <f>COUNTA($A$3:A1322)</f>
        <v>512</v>
      </c>
      <c r="B1323" s="6" t="s">
        <v>3605</v>
      </c>
      <c r="C1323" s="7" t="s">
        <v>3606</v>
      </c>
      <c r="D1323" s="7" t="s">
        <v>12</v>
      </c>
      <c r="E1323" s="6" t="s">
        <v>3607</v>
      </c>
      <c r="F1323" s="6" t="s">
        <v>3608</v>
      </c>
      <c r="G1323" s="6" t="s">
        <v>15</v>
      </c>
      <c r="H1323" s="7" t="s">
        <v>16</v>
      </c>
    </row>
    <row r="1324" s="2" customFormat="true" spans="1:8">
      <c r="A1324" s="6"/>
      <c r="B1324" s="6"/>
      <c r="C1324" s="7" t="s">
        <v>3609</v>
      </c>
      <c r="D1324" s="7" t="s">
        <v>18</v>
      </c>
      <c r="E1324" s="6" t="s">
        <v>3610</v>
      </c>
      <c r="F1324" s="6"/>
      <c r="G1324" s="6"/>
      <c r="H1324" s="6"/>
    </row>
    <row r="1325" s="2" customFormat="true" spans="1:8">
      <c r="A1325" s="6"/>
      <c r="B1325" s="6"/>
      <c r="C1325" s="7" t="s">
        <v>3611</v>
      </c>
      <c r="D1325" s="7" t="s">
        <v>27</v>
      </c>
      <c r="E1325" s="6" t="s">
        <v>3612</v>
      </c>
      <c r="F1325" s="6"/>
      <c r="G1325" s="6"/>
      <c r="H1325" s="6"/>
    </row>
    <row r="1326" s="2" customFormat="true" spans="1:8">
      <c r="A1326" s="6">
        <f>COUNTA($A$3:A1325)</f>
        <v>513</v>
      </c>
      <c r="B1326" s="6" t="s">
        <v>3613</v>
      </c>
      <c r="C1326" s="7" t="s">
        <v>3614</v>
      </c>
      <c r="D1326" s="7" t="s">
        <v>12</v>
      </c>
      <c r="E1326" s="6" t="s">
        <v>3615</v>
      </c>
      <c r="F1326" s="6" t="s">
        <v>3616</v>
      </c>
      <c r="G1326" s="6" t="s">
        <v>15</v>
      </c>
      <c r="H1326" s="7" t="s">
        <v>16</v>
      </c>
    </row>
    <row r="1327" s="2" customFormat="true" spans="1:8">
      <c r="A1327" s="6"/>
      <c r="B1327" s="6"/>
      <c r="C1327" s="7" t="s">
        <v>3617</v>
      </c>
      <c r="D1327" s="7" t="s">
        <v>18</v>
      </c>
      <c r="E1327" s="6" t="s">
        <v>3618</v>
      </c>
      <c r="F1327" s="6"/>
      <c r="G1327" s="6"/>
      <c r="H1327" s="6"/>
    </row>
    <row r="1328" s="2" customFormat="true" spans="1:8">
      <c r="A1328" s="6"/>
      <c r="B1328" s="6"/>
      <c r="C1328" s="7" t="s">
        <v>3619</v>
      </c>
      <c r="D1328" s="7" t="s">
        <v>27</v>
      </c>
      <c r="E1328" s="6" t="s">
        <v>3620</v>
      </c>
      <c r="F1328" s="6"/>
      <c r="G1328" s="6"/>
      <c r="H1328" s="6"/>
    </row>
    <row r="1329" s="2" customFormat="true" spans="1:8">
      <c r="A1329" s="6"/>
      <c r="B1329" s="6"/>
      <c r="C1329" s="7" t="s">
        <v>3621</v>
      </c>
      <c r="D1329" s="7" t="s">
        <v>27</v>
      </c>
      <c r="E1329" s="6" t="s">
        <v>388</v>
      </c>
      <c r="F1329" s="6"/>
      <c r="G1329" s="6"/>
      <c r="H1329" s="6"/>
    </row>
    <row r="1330" s="2" customFormat="true" spans="1:8">
      <c r="A1330" s="6">
        <f>COUNTA($A$3:A1329)</f>
        <v>514</v>
      </c>
      <c r="B1330" s="6" t="s">
        <v>3622</v>
      </c>
      <c r="C1330" s="7" t="s">
        <v>3623</v>
      </c>
      <c r="D1330" s="7" t="s">
        <v>12</v>
      </c>
      <c r="E1330" s="6" t="s">
        <v>3624</v>
      </c>
      <c r="F1330" s="6" t="s">
        <v>3625</v>
      </c>
      <c r="G1330" s="6" t="s">
        <v>15</v>
      </c>
      <c r="H1330" s="7" t="s">
        <v>16</v>
      </c>
    </row>
    <row r="1331" s="2" customFormat="true" spans="1:8">
      <c r="A1331" s="6"/>
      <c r="B1331" s="6"/>
      <c r="C1331" s="7" t="s">
        <v>3626</v>
      </c>
      <c r="D1331" s="7" t="s">
        <v>18</v>
      </c>
      <c r="E1331" s="6" t="s">
        <v>3627</v>
      </c>
      <c r="F1331" s="6"/>
      <c r="G1331" s="6"/>
      <c r="H1331" s="6"/>
    </row>
    <row r="1332" s="2" customFormat="true" spans="1:8">
      <c r="A1332" s="6">
        <f>COUNTA($A$3:A1331)</f>
        <v>515</v>
      </c>
      <c r="B1332" s="6" t="s">
        <v>3628</v>
      </c>
      <c r="C1332" s="7" t="s">
        <v>3629</v>
      </c>
      <c r="D1332" s="7" t="s">
        <v>12</v>
      </c>
      <c r="E1332" s="6" t="s">
        <v>3630</v>
      </c>
      <c r="F1332" s="6" t="s">
        <v>3631</v>
      </c>
      <c r="G1332" s="6" t="s">
        <v>15</v>
      </c>
      <c r="H1332" s="7" t="s">
        <v>16</v>
      </c>
    </row>
    <row r="1333" s="2" customFormat="true" spans="1:8">
      <c r="A1333" s="6"/>
      <c r="B1333" s="6"/>
      <c r="C1333" s="7" t="s">
        <v>3632</v>
      </c>
      <c r="D1333" s="7" t="s">
        <v>27</v>
      </c>
      <c r="E1333" s="6" t="s">
        <v>1011</v>
      </c>
      <c r="F1333" s="6"/>
      <c r="G1333" s="6"/>
      <c r="H1333" s="6"/>
    </row>
    <row r="1334" s="2" customFormat="true" spans="1:8">
      <c r="A1334" s="6">
        <f>COUNTA($A$3:A1333)</f>
        <v>516</v>
      </c>
      <c r="B1334" s="6" t="s">
        <v>3633</v>
      </c>
      <c r="C1334" s="7" t="s">
        <v>3634</v>
      </c>
      <c r="D1334" s="7" t="s">
        <v>12</v>
      </c>
      <c r="E1334" s="6" t="s">
        <v>3635</v>
      </c>
      <c r="F1334" s="6" t="s">
        <v>3636</v>
      </c>
      <c r="G1334" s="6" t="s">
        <v>15</v>
      </c>
      <c r="H1334" s="7" t="s">
        <v>16</v>
      </c>
    </row>
    <row r="1335" s="2" customFormat="true" spans="1:8">
      <c r="A1335" s="6"/>
      <c r="B1335" s="6"/>
      <c r="C1335" s="7" t="s">
        <v>3637</v>
      </c>
      <c r="D1335" s="7" t="s">
        <v>18</v>
      </c>
      <c r="E1335" s="6" t="s">
        <v>3638</v>
      </c>
      <c r="F1335" s="6"/>
      <c r="G1335" s="6"/>
      <c r="H1335" s="6"/>
    </row>
    <row r="1336" s="2" customFormat="true" spans="1:8">
      <c r="A1336" s="6"/>
      <c r="B1336" s="6"/>
      <c r="C1336" s="7" t="s">
        <v>3639</v>
      </c>
      <c r="D1336" s="7" t="s">
        <v>27</v>
      </c>
      <c r="E1336" s="6" t="s">
        <v>3640</v>
      </c>
      <c r="F1336" s="6"/>
      <c r="G1336" s="6"/>
      <c r="H1336" s="6"/>
    </row>
    <row r="1337" s="2" customFormat="true" spans="1:8">
      <c r="A1337" s="6"/>
      <c r="B1337" s="6"/>
      <c r="C1337" s="7" t="s">
        <v>3641</v>
      </c>
      <c r="D1337" s="7" t="s">
        <v>27</v>
      </c>
      <c r="E1337" s="6" t="s">
        <v>739</v>
      </c>
      <c r="F1337" s="6"/>
      <c r="G1337" s="6"/>
      <c r="H1337" s="6"/>
    </row>
    <row r="1338" s="2" customFormat="true" spans="1:8">
      <c r="A1338" s="6">
        <f>COUNTA($A$3:A1337)</f>
        <v>517</v>
      </c>
      <c r="B1338" s="6" t="s">
        <v>3642</v>
      </c>
      <c r="C1338" s="7" t="s">
        <v>3643</v>
      </c>
      <c r="D1338" s="7" t="s">
        <v>12</v>
      </c>
      <c r="E1338" s="6" t="s">
        <v>38</v>
      </c>
      <c r="F1338" s="6" t="s">
        <v>3644</v>
      </c>
      <c r="G1338" s="6" t="s">
        <v>132</v>
      </c>
      <c r="H1338" s="7" t="s">
        <v>16</v>
      </c>
    </row>
    <row r="1339" s="2" customFormat="true" spans="1:8">
      <c r="A1339" s="6">
        <f>COUNTA($A$3:A1338)</f>
        <v>518</v>
      </c>
      <c r="B1339" s="6" t="s">
        <v>3645</v>
      </c>
      <c r="C1339" s="7" t="s">
        <v>3646</v>
      </c>
      <c r="D1339" s="7" t="s">
        <v>12</v>
      </c>
      <c r="E1339" s="6" t="s">
        <v>3647</v>
      </c>
      <c r="F1339" s="6" t="s">
        <v>3648</v>
      </c>
      <c r="G1339" s="6" t="s">
        <v>15</v>
      </c>
      <c r="H1339" s="7" t="s">
        <v>16</v>
      </c>
    </row>
    <row r="1340" s="2" customFormat="true" spans="1:8">
      <c r="A1340" s="6"/>
      <c r="B1340" s="6"/>
      <c r="C1340" s="7" t="s">
        <v>1723</v>
      </c>
      <c r="D1340" s="7" t="s">
        <v>18</v>
      </c>
      <c r="E1340" s="6" t="s">
        <v>3649</v>
      </c>
      <c r="F1340" s="6"/>
      <c r="G1340" s="6"/>
      <c r="H1340" s="6"/>
    </row>
    <row r="1341" s="2" customFormat="true" spans="1:8">
      <c r="A1341" s="6"/>
      <c r="B1341" s="6"/>
      <c r="C1341" s="7" t="s">
        <v>3650</v>
      </c>
      <c r="D1341" s="7" t="s">
        <v>27</v>
      </c>
      <c r="E1341" s="6" t="s">
        <v>3651</v>
      </c>
      <c r="F1341" s="6"/>
      <c r="G1341" s="6"/>
      <c r="H1341" s="6"/>
    </row>
    <row r="1342" s="2" customFormat="true" spans="1:8">
      <c r="A1342" s="6">
        <f>COUNTA($A$3:A1341)</f>
        <v>519</v>
      </c>
      <c r="B1342" s="6" t="s">
        <v>3652</v>
      </c>
      <c r="C1342" s="7" t="s">
        <v>3653</v>
      </c>
      <c r="D1342" s="7" t="s">
        <v>12</v>
      </c>
      <c r="E1342" s="6" t="s">
        <v>3654</v>
      </c>
      <c r="F1342" s="6" t="s">
        <v>3655</v>
      </c>
      <c r="G1342" s="6" t="s">
        <v>15</v>
      </c>
      <c r="H1342" s="7" t="s">
        <v>16</v>
      </c>
    </row>
    <row r="1343" s="2" customFormat="true" spans="1:8">
      <c r="A1343" s="6"/>
      <c r="B1343" s="6"/>
      <c r="C1343" s="7" t="s">
        <v>1313</v>
      </c>
      <c r="D1343" s="7" t="s">
        <v>18</v>
      </c>
      <c r="E1343" s="6" t="s">
        <v>3656</v>
      </c>
      <c r="F1343" s="6"/>
      <c r="G1343" s="6"/>
      <c r="H1343" s="6"/>
    </row>
    <row r="1344" s="2" customFormat="true" spans="1:8">
      <c r="A1344" s="6"/>
      <c r="B1344" s="6"/>
      <c r="C1344" s="7" t="s">
        <v>3657</v>
      </c>
      <c r="D1344" s="7" t="s">
        <v>27</v>
      </c>
      <c r="E1344" s="6" t="s">
        <v>2193</v>
      </c>
      <c r="F1344" s="6"/>
      <c r="G1344" s="6"/>
      <c r="H1344" s="6"/>
    </row>
    <row r="1345" s="2" customFormat="true" spans="1:8">
      <c r="A1345" s="6">
        <f>COUNTA($A$3:A1344)</f>
        <v>520</v>
      </c>
      <c r="B1345" s="6" t="s">
        <v>3658</v>
      </c>
      <c r="C1345" s="7" t="s">
        <v>3659</v>
      </c>
      <c r="D1345" s="7" t="s">
        <v>12</v>
      </c>
      <c r="E1345" s="6" t="s">
        <v>3660</v>
      </c>
      <c r="F1345" s="6" t="s">
        <v>3661</v>
      </c>
      <c r="G1345" s="6" t="s">
        <v>15</v>
      </c>
      <c r="H1345" s="7" t="s">
        <v>16</v>
      </c>
    </row>
    <row r="1346" s="2" customFormat="true" spans="1:8">
      <c r="A1346" s="6"/>
      <c r="B1346" s="6"/>
      <c r="C1346" s="7" t="s">
        <v>1027</v>
      </c>
      <c r="D1346" s="7" t="s">
        <v>18</v>
      </c>
      <c r="E1346" s="6" t="s">
        <v>3662</v>
      </c>
      <c r="F1346" s="6"/>
      <c r="G1346" s="6"/>
      <c r="H1346" s="6"/>
    </row>
    <row r="1347" s="2" customFormat="true" spans="1:8">
      <c r="A1347" s="6"/>
      <c r="B1347" s="6"/>
      <c r="C1347" s="7" t="s">
        <v>3663</v>
      </c>
      <c r="D1347" s="7" t="s">
        <v>27</v>
      </c>
      <c r="E1347" s="6" t="s">
        <v>3664</v>
      </c>
      <c r="F1347" s="6"/>
      <c r="G1347" s="6"/>
      <c r="H1347" s="6"/>
    </row>
    <row r="1348" s="2" customFormat="true" spans="1:8">
      <c r="A1348" s="6">
        <f>COUNTA($A$3:A1347)</f>
        <v>521</v>
      </c>
      <c r="B1348" s="6" t="s">
        <v>3665</v>
      </c>
      <c r="C1348" s="7" t="s">
        <v>3666</v>
      </c>
      <c r="D1348" s="7" t="s">
        <v>12</v>
      </c>
      <c r="E1348" s="6" t="s">
        <v>3667</v>
      </c>
      <c r="F1348" s="6" t="s">
        <v>3668</v>
      </c>
      <c r="G1348" s="6" t="s">
        <v>132</v>
      </c>
      <c r="H1348" s="7" t="s">
        <v>16</v>
      </c>
    </row>
    <row r="1349" s="2" customFormat="true" spans="1:8">
      <c r="A1349" s="6">
        <f>COUNTA($A$3:A1348)</f>
        <v>522</v>
      </c>
      <c r="B1349" s="6" t="s">
        <v>3669</v>
      </c>
      <c r="C1349" s="7" t="s">
        <v>3670</v>
      </c>
      <c r="D1349" s="7" t="s">
        <v>12</v>
      </c>
      <c r="E1349" s="6" t="s">
        <v>3671</v>
      </c>
      <c r="F1349" s="6" t="s">
        <v>3672</v>
      </c>
      <c r="G1349" s="6" t="s">
        <v>15</v>
      </c>
      <c r="H1349" s="7" t="s">
        <v>16</v>
      </c>
    </row>
    <row r="1350" s="2" customFormat="true" spans="1:8">
      <c r="A1350" s="6"/>
      <c r="B1350" s="6"/>
      <c r="C1350" s="7" t="s">
        <v>3673</v>
      </c>
      <c r="D1350" s="7" t="s">
        <v>18</v>
      </c>
      <c r="E1350" s="6" t="s">
        <v>3674</v>
      </c>
      <c r="F1350" s="6"/>
      <c r="G1350" s="6"/>
      <c r="H1350" s="6"/>
    </row>
    <row r="1351" s="2" customFormat="true" spans="1:8">
      <c r="A1351" s="6">
        <f>COUNTA($A$3:A1350)</f>
        <v>523</v>
      </c>
      <c r="B1351" s="6" t="s">
        <v>3675</v>
      </c>
      <c r="C1351" s="7" t="s">
        <v>3676</v>
      </c>
      <c r="D1351" s="7" t="s">
        <v>12</v>
      </c>
      <c r="E1351" s="6" t="s">
        <v>3677</v>
      </c>
      <c r="F1351" s="6" t="s">
        <v>3678</v>
      </c>
      <c r="G1351" s="6" t="s">
        <v>15</v>
      </c>
      <c r="H1351" s="7" t="s">
        <v>16</v>
      </c>
    </row>
    <row r="1352" s="2" customFormat="true" spans="1:8">
      <c r="A1352" s="6"/>
      <c r="B1352" s="6"/>
      <c r="C1352" s="7" t="s">
        <v>3679</v>
      </c>
      <c r="D1352" s="7" t="s">
        <v>18</v>
      </c>
      <c r="E1352" s="6" t="s">
        <v>3680</v>
      </c>
      <c r="F1352" s="6"/>
      <c r="G1352" s="6"/>
      <c r="H1352" s="6"/>
    </row>
    <row r="1353" s="2" customFormat="true" spans="1:8">
      <c r="A1353" s="6"/>
      <c r="B1353" s="6"/>
      <c r="C1353" s="7" t="s">
        <v>3681</v>
      </c>
      <c r="D1353" s="7" t="s">
        <v>27</v>
      </c>
      <c r="E1353" s="6" t="s">
        <v>3682</v>
      </c>
      <c r="F1353" s="6"/>
      <c r="G1353" s="6"/>
      <c r="H1353" s="6"/>
    </row>
    <row r="1354" s="2" customFormat="true" spans="1:8">
      <c r="A1354" s="6">
        <f>COUNTA($A$3:A1353)</f>
        <v>524</v>
      </c>
      <c r="B1354" s="6" t="s">
        <v>3683</v>
      </c>
      <c r="C1354" s="7" t="s">
        <v>3684</v>
      </c>
      <c r="D1354" s="7" t="s">
        <v>12</v>
      </c>
      <c r="E1354" s="6" t="s">
        <v>3685</v>
      </c>
      <c r="F1354" s="6" t="s">
        <v>3686</v>
      </c>
      <c r="G1354" s="6" t="s">
        <v>15</v>
      </c>
      <c r="H1354" s="7" t="s">
        <v>16</v>
      </c>
    </row>
    <row r="1355" s="2" customFormat="true" spans="1:8">
      <c r="A1355" s="6"/>
      <c r="B1355" s="6"/>
      <c r="C1355" s="7" t="s">
        <v>3687</v>
      </c>
      <c r="D1355" s="7" t="s">
        <v>18</v>
      </c>
      <c r="E1355" s="6" t="s">
        <v>3688</v>
      </c>
      <c r="F1355" s="6"/>
      <c r="G1355" s="6"/>
      <c r="H1355" s="6"/>
    </row>
    <row r="1356" s="2" customFormat="true" spans="1:8">
      <c r="A1356" s="6"/>
      <c r="B1356" s="6"/>
      <c r="C1356" s="7" t="s">
        <v>3689</v>
      </c>
      <c r="D1356" s="7" t="s">
        <v>27</v>
      </c>
      <c r="E1356" s="6" t="s">
        <v>769</v>
      </c>
      <c r="F1356" s="6"/>
      <c r="G1356" s="6"/>
      <c r="H1356" s="6"/>
    </row>
    <row r="1357" s="2" customFormat="true" spans="1:8">
      <c r="A1357" s="6"/>
      <c r="B1357" s="6"/>
      <c r="C1357" s="7" t="s">
        <v>3690</v>
      </c>
      <c r="D1357" s="7" t="s">
        <v>27</v>
      </c>
      <c r="E1357" s="6" t="s">
        <v>3691</v>
      </c>
      <c r="F1357" s="6"/>
      <c r="G1357" s="6"/>
      <c r="H1357" s="6"/>
    </row>
    <row r="1358" s="2" customFormat="true" spans="1:8">
      <c r="A1358" s="6">
        <f>COUNTA($A$3:A1357)</f>
        <v>525</v>
      </c>
      <c r="B1358" s="6" t="s">
        <v>3692</v>
      </c>
      <c r="C1358" s="7" t="s">
        <v>3693</v>
      </c>
      <c r="D1358" s="7" t="s">
        <v>12</v>
      </c>
      <c r="E1358" s="6" t="s">
        <v>3694</v>
      </c>
      <c r="F1358" s="6" t="s">
        <v>3695</v>
      </c>
      <c r="G1358" s="6" t="s">
        <v>15</v>
      </c>
      <c r="H1358" s="7" t="s">
        <v>16</v>
      </c>
    </row>
    <row r="1359" s="2" customFormat="true" spans="1:8">
      <c r="A1359" s="6"/>
      <c r="B1359" s="6"/>
      <c r="C1359" s="7" t="s">
        <v>3696</v>
      </c>
      <c r="D1359" s="7" t="s">
        <v>18</v>
      </c>
      <c r="E1359" s="6" t="s">
        <v>3697</v>
      </c>
      <c r="F1359" s="6"/>
      <c r="G1359" s="6"/>
      <c r="H1359" s="6"/>
    </row>
    <row r="1360" s="2" customFormat="true" spans="1:8">
      <c r="A1360" s="6"/>
      <c r="B1360" s="6"/>
      <c r="C1360" s="7" t="s">
        <v>3698</v>
      </c>
      <c r="D1360" s="7" t="s">
        <v>27</v>
      </c>
      <c r="E1360" s="6" t="s">
        <v>3699</v>
      </c>
      <c r="F1360" s="6"/>
      <c r="G1360" s="6"/>
      <c r="H1360" s="6"/>
    </row>
    <row r="1361" s="2" customFormat="true" spans="1:8">
      <c r="A1361" s="6">
        <f>COUNTA($A$3:A1360)</f>
        <v>526</v>
      </c>
      <c r="B1361" s="6" t="s">
        <v>3700</v>
      </c>
      <c r="C1361" s="7" t="s">
        <v>3701</v>
      </c>
      <c r="D1361" s="7" t="s">
        <v>12</v>
      </c>
      <c r="E1361" s="6" t="s">
        <v>313</v>
      </c>
      <c r="F1361" s="6" t="s">
        <v>3702</v>
      </c>
      <c r="G1361" s="6" t="s">
        <v>15</v>
      </c>
      <c r="H1361" s="7" t="s">
        <v>16</v>
      </c>
    </row>
    <row r="1362" s="2" customFormat="true" spans="1:8">
      <c r="A1362" s="6"/>
      <c r="B1362" s="6"/>
      <c r="C1362" s="7" t="s">
        <v>3703</v>
      </c>
      <c r="D1362" s="7" t="s">
        <v>18</v>
      </c>
      <c r="E1362" s="6" t="s">
        <v>3704</v>
      </c>
      <c r="F1362" s="6"/>
      <c r="G1362" s="6"/>
      <c r="H1362" s="6"/>
    </row>
    <row r="1363" s="2" customFormat="true" spans="1:8">
      <c r="A1363" s="6"/>
      <c r="B1363" s="6"/>
      <c r="C1363" s="7" t="s">
        <v>3705</v>
      </c>
      <c r="D1363" s="7" t="s">
        <v>27</v>
      </c>
      <c r="E1363" s="6" t="s">
        <v>970</v>
      </c>
      <c r="F1363" s="6"/>
      <c r="G1363" s="6"/>
      <c r="H1363" s="6"/>
    </row>
    <row r="1364" s="2" customFormat="true" spans="1:8">
      <c r="A1364" s="6">
        <f>COUNTA($A$3:A1363)</f>
        <v>527</v>
      </c>
      <c r="B1364" s="6" t="s">
        <v>3706</v>
      </c>
      <c r="C1364" s="7" t="s">
        <v>3707</v>
      </c>
      <c r="D1364" s="7" t="s">
        <v>12</v>
      </c>
      <c r="E1364" s="6" t="s">
        <v>3708</v>
      </c>
      <c r="F1364" s="6" t="s">
        <v>3709</v>
      </c>
      <c r="G1364" s="6" t="s">
        <v>15</v>
      </c>
      <c r="H1364" s="7" t="s">
        <v>16</v>
      </c>
    </row>
    <row r="1365" s="2" customFormat="true" spans="1:8">
      <c r="A1365" s="6"/>
      <c r="B1365" s="6"/>
      <c r="C1365" s="7" t="s">
        <v>3710</v>
      </c>
      <c r="D1365" s="7" t="s">
        <v>18</v>
      </c>
      <c r="E1365" s="6" t="s">
        <v>3711</v>
      </c>
      <c r="F1365" s="6"/>
      <c r="G1365" s="6"/>
      <c r="H1365" s="6"/>
    </row>
    <row r="1366" s="2" customFormat="true" spans="1:8">
      <c r="A1366" s="6"/>
      <c r="B1366" s="6"/>
      <c r="C1366" s="7" t="s">
        <v>3712</v>
      </c>
      <c r="D1366" s="7" t="s">
        <v>27</v>
      </c>
      <c r="E1366" s="6" t="s">
        <v>3713</v>
      </c>
      <c r="F1366" s="6"/>
      <c r="G1366" s="6"/>
      <c r="H1366" s="6"/>
    </row>
    <row r="1367" s="2" customFormat="true" spans="1:8">
      <c r="A1367" s="6"/>
      <c r="B1367" s="6"/>
      <c r="C1367" s="7" t="s">
        <v>3714</v>
      </c>
      <c r="D1367" s="7" t="s">
        <v>27</v>
      </c>
      <c r="E1367" s="6" t="s">
        <v>611</v>
      </c>
      <c r="F1367" s="6"/>
      <c r="G1367" s="6"/>
      <c r="H1367" s="6"/>
    </row>
    <row r="1368" s="2" customFormat="true" spans="1:8">
      <c r="A1368" s="6">
        <f>COUNTA($A$3:A1367)</f>
        <v>528</v>
      </c>
      <c r="B1368" s="6" t="s">
        <v>3715</v>
      </c>
      <c r="C1368" s="7" t="s">
        <v>3716</v>
      </c>
      <c r="D1368" s="7" t="s">
        <v>12</v>
      </c>
      <c r="E1368" s="6" t="s">
        <v>3717</v>
      </c>
      <c r="F1368" s="6" t="s">
        <v>3718</v>
      </c>
      <c r="G1368" s="6" t="s">
        <v>15</v>
      </c>
      <c r="H1368" s="7" t="s">
        <v>16</v>
      </c>
    </row>
    <row r="1369" s="2" customFormat="true" spans="1:8">
      <c r="A1369" s="6"/>
      <c r="B1369" s="6"/>
      <c r="C1369" s="7" t="s">
        <v>3719</v>
      </c>
      <c r="D1369" s="7" t="s">
        <v>18</v>
      </c>
      <c r="E1369" s="6" t="s">
        <v>3720</v>
      </c>
      <c r="F1369" s="6"/>
      <c r="G1369" s="6"/>
      <c r="H1369" s="6"/>
    </row>
    <row r="1370" s="2" customFormat="true" spans="1:8">
      <c r="A1370" s="6"/>
      <c r="B1370" s="6"/>
      <c r="C1370" s="7" t="s">
        <v>3721</v>
      </c>
      <c r="D1370" s="7" t="s">
        <v>27</v>
      </c>
      <c r="E1370" s="6" t="s">
        <v>1222</v>
      </c>
      <c r="F1370" s="6"/>
      <c r="G1370" s="6"/>
      <c r="H1370" s="6"/>
    </row>
    <row r="1371" s="2" customFormat="true" spans="1:8">
      <c r="A1371" s="6">
        <f>COUNTA($A$3:A1370)</f>
        <v>529</v>
      </c>
      <c r="B1371" s="6" t="s">
        <v>3722</v>
      </c>
      <c r="C1371" s="7" t="s">
        <v>3723</v>
      </c>
      <c r="D1371" s="7" t="s">
        <v>12</v>
      </c>
      <c r="E1371" s="6" t="s">
        <v>3724</v>
      </c>
      <c r="F1371" s="6" t="s">
        <v>3725</v>
      </c>
      <c r="G1371" s="6" t="s">
        <v>15</v>
      </c>
      <c r="H1371" s="7" t="s">
        <v>16</v>
      </c>
    </row>
    <row r="1372" s="2" customFormat="true" spans="1:8">
      <c r="A1372" s="6"/>
      <c r="B1372" s="6"/>
      <c r="C1372" s="7" t="s">
        <v>3726</v>
      </c>
      <c r="D1372" s="7" t="s">
        <v>18</v>
      </c>
      <c r="E1372" s="6" t="s">
        <v>3727</v>
      </c>
      <c r="F1372" s="6"/>
      <c r="G1372" s="6"/>
      <c r="H1372" s="6"/>
    </row>
    <row r="1373" s="2" customFormat="true" spans="1:8">
      <c r="A1373" s="6"/>
      <c r="B1373" s="6"/>
      <c r="C1373" s="7" t="s">
        <v>3728</v>
      </c>
      <c r="D1373" s="7" t="s">
        <v>27</v>
      </c>
      <c r="E1373" s="6" t="s">
        <v>2397</v>
      </c>
      <c r="F1373" s="6"/>
      <c r="G1373" s="6"/>
      <c r="H1373" s="6"/>
    </row>
    <row r="1374" s="2" customFormat="true" spans="1:8">
      <c r="A1374" s="6">
        <f>COUNTA($A$3:A1373)</f>
        <v>530</v>
      </c>
      <c r="B1374" s="6" t="s">
        <v>3729</v>
      </c>
      <c r="C1374" s="7" t="s">
        <v>3730</v>
      </c>
      <c r="D1374" s="7" t="s">
        <v>12</v>
      </c>
      <c r="E1374" s="6" t="s">
        <v>3731</v>
      </c>
      <c r="F1374" s="6" t="s">
        <v>3732</v>
      </c>
      <c r="G1374" s="6" t="s">
        <v>15</v>
      </c>
      <c r="H1374" s="7" t="s">
        <v>16</v>
      </c>
    </row>
    <row r="1375" s="2" customFormat="true" spans="1:8">
      <c r="A1375" s="6"/>
      <c r="B1375" s="6"/>
      <c r="C1375" s="7" t="s">
        <v>3733</v>
      </c>
      <c r="D1375" s="7" t="s">
        <v>18</v>
      </c>
      <c r="E1375" s="6" t="s">
        <v>391</v>
      </c>
      <c r="F1375" s="6"/>
      <c r="G1375" s="6"/>
      <c r="H1375" s="6"/>
    </row>
    <row r="1376" s="2" customFormat="true" spans="1:8">
      <c r="A1376" s="6">
        <f>COUNTA($A$3:A1375)</f>
        <v>531</v>
      </c>
      <c r="B1376" s="6" t="s">
        <v>3734</v>
      </c>
      <c r="C1376" s="7" t="s">
        <v>3735</v>
      </c>
      <c r="D1376" s="7" t="s">
        <v>12</v>
      </c>
      <c r="E1376" s="6" t="s">
        <v>871</v>
      </c>
      <c r="F1376" s="6" t="s">
        <v>3736</v>
      </c>
      <c r="G1376" s="6" t="s">
        <v>132</v>
      </c>
      <c r="H1376" s="7" t="s">
        <v>16</v>
      </c>
    </row>
    <row r="1377" s="2" customFormat="true" spans="1:8">
      <c r="A1377" s="6">
        <f>COUNTA($A$3:A1376)</f>
        <v>532</v>
      </c>
      <c r="B1377" s="6" t="s">
        <v>3737</v>
      </c>
      <c r="C1377" s="7" t="s">
        <v>3738</v>
      </c>
      <c r="D1377" s="7" t="s">
        <v>12</v>
      </c>
      <c r="E1377" s="6" t="s">
        <v>3739</v>
      </c>
      <c r="F1377" s="6" t="s">
        <v>3740</v>
      </c>
      <c r="G1377" s="6" t="s">
        <v>132</v>
      </c>
      <c r="H1377" s="7" t="s">
        <v>16</v>
      </c>
    </row>
    <row r="1378" s="2" customFormat="true" spans="1:8">
      <c r="A1378" s="6">
        <f>COUNTA($A$3:A1377)</f>
        <v>533</v>
      </c>
      <c r="B1378" s="6" t="s">
        <v>3741</v>
      </c>
      <c r="C1378" s="7" t="s">
        <v>3742</v>
      </c>
      <c r="D1378" s="7" t="s">
        <v>12</v>
      </c>
      <c r="E1378" s="6" t="s">
        <v>3743</v>
      </c>
      <c r="F1378" s="6" t="s">
        <v>3744</v>
      </c>
      <c r="G1378" s="6" t="s">
        <v>15</v>
      </c>
      <c r="H1378" s="7" t="s">
        <v>16</v>
      </c>
    </row>
    <row r="1379" s="2" customFormat="true" spans="1:8">
      <c r="A1379" s="6"/>
      <c r="B1379" s="6"/>
      <c r="C1379" s="7" t="s">
        <v>3745</v>
      </c>
      <c r="D1379" s="7" t="s">
        <v>18</v>
      </c>
      <c r="E1379" s="6" t="s">
        <v>3746</v>
      </c>
      <c r="F1379" s="6"/>
      <c r="G1379" s="6"/>
      <c r="H1379" s="6"/>
    </row>
    <row r="1380" s="2" customFormat="true" spans="1:8">
      <c r="A1380" s="6"/>
      <c r="B1380" s="6"/>
      <c r="C1380" s="7" t="s">
        <v>3747</v>
      </c>
      <c r="D1380" s="7" t="s">
        <v>27</v>
      </c>
      <c r="E1380" s="6" t="s">
        <v>3748</v>
      </c>
      <c r="F1380" s="6"/>
      <c r="G1380" s="6"/>
      <c r="H1380" s="6"/>
    </row>
    <row r="1381" s="2" customFormat="true" spans="1:8">
      <c r="A1381" s="6">
        <f>COUNTA($A$3:A1380)</f>
        <v>534</v>
      </c>
      <c r="B1381" s="6" t="s">
        <v>3749</v>
      </c>
      <c r="C1381" s="7" t="s">
        <v>3750</v>
      </c>
      <c r="D1381" s="7" t="s">
        <v>12</v>
      </c>
      <c r="E1381" s="6" t="s">
        <v>3751</v>
      </c>
      <c r="F1381" s="6" t="s">
        <v>3752</v>
      </c>
      <c r="G1381" s="6" t="s">
        <v>15</v>
      </c>
      <c r="H1381" s="7" t="s">
        <v>16</v>
      </c>
    </row>
    <row r="1382" s="2" customFormat="true" spans="1:8">
      <c r="A1382" s="6"/>
      <c r="B1382" s="6"/>
      <c r="C1382" s="7" t="s">
        <v>3753</v>
      </c>
      <c r="D1382" s="7" t="s">
        <v>18</v>
      </c>
      <c r="E1382" s="6" t="s">
        <v>3754</v>
      </c>
      <c r="F1382" s="6"/>
      <c r="G1382" s="6"/>
      <c r="H1382" s="6"/>
    </row>
    <row r="1383" s="2" customFormat="true" spans="1:8">
      <c r="A1383" s="6"/>
      <c r="B1383" s="6"/>
      <c r="C1383" s="7" t="s">
        <v>3755</v>
      </c>
      <c r="D1383" s="7" t="s">
        <v>27</v>
      </c>
      <c r="E1383" s="6" t="s">
        <v>839</v>
      </c>
      <c r="F1383" s="6"/>
      <c r="G1383" s="6"/>
      <c r="H1383" s="6"/>
    </row>
    <row r="1384" s="2" customFormat="true" spans="1:8">
      <c r="A1384" s="6"/>
      <c r="B1384" s="6"/>
      <c r="C1384" s="7" t="s">
        <v>3756</v>
      </c>
      <c r="D1384" s="7" t="s">
        <v>27</v>
      </c>
      <c r="E1384" s="6" t="s">
        <v>1059</v>
      </c>
      <c r="F1384" s="6"/>
      <c r="G1384" s="6"/>
      <c r="H1384" s="6"/>
    </row>
    <row r="1385" s="2" customFormat="true" spans="1:8">
      <c r="A1385" s="6">
        <f>COUNTA($A$3:A1384)</f>
        <v>535</v>
      </c>
      <c r="B1385" s="6" t="s">
        <v>3757</v>
      </c>
      <c r="C1385" s="7" t="s">
        <v>3758</v>
      </c>
      <c r="D1385" s="7" t="s">
        <v>12</v>
      </c>
      <c r="E1385" s="6" t="s">
        <v>3759</v>
      </c>
      <c r="F1385" s="6" t="s">
        <v>3760</v>
      </c>
      <c r="G1385" s="6" t="s">
        <v>15</v>
      </c>
      <c r="H1385" s="7" t="s">
        <v>16</v>
      </c>
    </row>
    <row r="1386" s="2" customFormat="true" spans="1:8">
      <c r="A1386" s="6"/>
      <c r="B1386" s="6"/>
      <c r="C1386" s="7" t="s">
        <v>3761</v>
      </c>
      <c r="D1386" s="7" t="s">
        <v>18</v>
      </c>
      <c r="E1386" s="6" t="s">
        <v>3762</v>
      </c>
      <c r="F1386" s="6"/>
      <c r="G1386" s="6"/>
      <c r="H1386" s="6"/>
    </row>
    <row r="1387" s="2" customFormat="true" spans="1:8">
      <c r="A1387" s="6"/>
      <c r="B1387" s="6"/>
      <c r="C1387" s="7" t="s">
        <v>3763</v>
      </c>
      <c r="D1387" s="7" t="s">
        <v>27</v>
      </c>
      <c r="E1387" s="6" t="s">
        <v>1168</v>
      </c>
      <c r="F1387" s="6"/>
      <c r="G1387" s="6"/>
      <c r="H1387" s="6"/>
    </row>
    <row r="1388" s="2" customFormat="true" spans="1:8">
      <c r="A1388" s="6"/>
      <c r="B1388" s="6"/>
      <c r="C1388" s="7" t="s">
        <v>3764</v>
      </c>
      <c r="D1388" s="7" t="s">
        <v>27</v>
      </c>
      <c r="E1388" s="6" t="s">
        <v>3765</v>
      </c>
      <c r="F1388" s="6"/>
      <c r="G1388" s="6"/>
      <c r="H1388" s="6"/>
    </row>
    <row r="1389" s="2" customFormat="true" spans="1:8">
      <c r="A1389" s="6">
        <f>COUNTA($A$3:A1388)</f>
        <v>536</v>
      </c>
      <c r="B1389" s="6" t="s">
        <v>3766</v>
      </c>
      <c r="C1389" s="7" t="s">
        <v>3767</v>
      </c>
      <c r="D1389" s="7" t="s">
        <v>12</v>
      </c>
      <c r="E1389" s="6" t="s">
        <v>3768</v>
      </c>
      <c r="F1389" s="6" t="s">
        <v>3769</v>
      </c>
      <c r="G1389" s="6" t="s">
        <v>15</v>
      </c>
      <c r="H1389" s="7" t="s">
        <v>16</v>
      </c>
    </row>
    <row r="1390" s="2" customFormat="true" spans="1:8">
      <c r="A1390" s="6"/>
      <c r="B1390" s="6"/>
      <c r="C1390" s="7" t="s">
        <v>3770</v>
      </c>
      <c r="D1390" s="7" t="s">
        <v>18</v>
      </c>
      <c r="E1390" s="6" t="s">
        <v>3771</v>
      </c>
      <c r="F1390" s="6"/>
      <c r="G1390" s="6"/>
      <c r="H1390" s="6"/>
    </row>
    <row r="1391" s="2" customFormat="true" spans="1:8">
      <c r="A1391" s="6"/>
      <c r="B1391" s="6"/>
      <c r="C1391" s="7" t="s">
        <v>3772</v>
      </c>
      <c r="D1391" s="7" t="s">
        <v>27</v>
      </c>
      <c r="E1391" s="6" t="s">
        <v>2177</v>
      </c>
      <c r="F1391" s="6"/>
      <c r="G1391" s="6"/>
      <c r="H1391" s="6"/>
    </row>
    <row r="1392" s="2" customFormat="true" spans="1:8">
      <c r="A1392" s="6">
        <f>COUNTA($A$3:A1391)</f>
        <v>537</v>
      </c>
      <c r="B1392" s="6" t="s">
        <v>3773</v>
      </c>
      <c r="C1392" s="7" t="s">
        <v>3774</v>
      </c>
      <c r="D1392" s="7" t="s">
        <v>12</v>
      </c>
      <c r="E1392" s="6" t="s">
        <v>3775</v>
      </c>
      <c r="F1392" s="6" t="s">
        <v>3776</v>
      </c>
      <c r="G1392" s="6" t="s">
        <v>15</v>
      </c>
      <c r="H1392" s="7" t="s">
        <v>16</v>
      </c>
    </row>
    <row r="1393" s="2" customFormat="true" spans="1:8">
      <c r="A1393" s="6"/>
      <c r="B1393" s="6"/>
      <c r="C1393" s="7" t="s">
        <v>3777</v>
      </c>
      <c r="D1393" s="7" t="s">
        <v>18</v>
      </c>
      <c r="E1393" s="6" t="s">
        <v>3778</v>
      </c>
      <c r="F1393" s="6"/>
      <c r="G1393" s="6"/>
      <c r="H1393" s="6"/>
    </row>
    <row r="1394" s="2" customFormat="true" spans="1:8">
      <c r="A1394" s="6"/>
      <c r="B1394" s="6"/>
      <c r="C1394" s="7" t="s">
        <v>3779</v>
      </c>
      <c r="D1394" s="7" t="s">
        <v>27</v>
      </c>
      <c r="E1394" s="6" t="s">
        <v>3780</v>
      </c>
      <c r="F1394" s="6"/>
      <c r="G1394" s="6"/>
      <c r="H1394" s="6"/>
    </row>
    <row r="1395" s="2" customFormat="true" spans="1:8">
      <c r="A1395" s="6">
        <f>COUNTA($A$3:A1394)</f>
        <v>538</v>
      </c>
      <c r="B1395" s="6" t="s">
        <v>3781</v>
      </c>
      <c r="C1395" s="7" t="s">
        <v>3782</v>
      </c>
      <c r="D1395" s="7" t="s">
        <v>12</v>
      </c>
      <c r="E1395" s="6" t="s">
        <v>3783</v>
      </c>
      <c r="F1395" s="6" t="s">
        <v>3784</v>
      </c>
      <c r="G1395" s="6" t="s">
        <v>15</v>
      </c>
      <c r="H1395" s="7" t="s">
        <v>16</v>
      </c>
    </row>
    <row r="1396" s="2" customFormat="true" spans="1:8">
      <c r="A1396" s="6"/>
      <c r="B1396" s="6"/>
      <c r="C1396" s="7" t="s">
        <v>3785</v>
      </c>
      <c r="D1396" s="7" t="s">
        <v>18</v>
      </c>
      <c r="E1396" s="6" t="s">
        <v>3786</v>
      </c>
      <c r="F1396" s="6"/>
      <c r="G1396" s="6"/>
      <c r="H1396" s="6"/>
    </row>
    <row r="1397" s="2" customFormat="true" spans="1:8">
      <c r="A1397" s="6"/>
      <c r="B1397" s="6"/>
      <c r="C1397" s="7" t="s">
        <v>3787</v>
      </c>
      <c r="D1397" s="7" t="s">
        <v>27</v>
      </c>
      <c r="E1397" s="6" t="s">
        <v>3788</v>
      </c>
      <c r="F1397" s="6"/>
      <c r="G1397" s="6"/>
      <c r="H1397" s="6"/>
    </row>
    <row r="1398" s="2" customFormat="true" spans="1:8">
      <c r="A1398" s="6"/>
      <c r="B1398" s="6"/>
      <c r="C1398" s="7" t="s">
        <v>3789</v>
      </c>
      <c r="D1398" s="7" t="s">
        <v>27</v>
      </c>
      <c r="E1398" s="6" t="s">
        <v>3790</v>
      </c>
      <c r="F1398" s="6"/>
      <c r="G1398" s="6"/>
      <c r="H1398" s="6"/>
    </row>
    <row r="1399" s="2" customFormat="true" spans="1:8">
      <c r="A1399" s="6">
        <f>COUNTA($A$3:A1398)</f>
        <v>539</v>
      </c>
      <c r="B1399" s="6" t="s">
        <v>3791</v>
      </c>
      <c r="C1399" s="7" t="s">
        <v>3792</v>
      </c>
      <c r="D1399" s="7" t="s">
        <v>12</v>
      </c>
      <c r="E1399" s="6" t="s">
        <v>3793</v>
      </c>
      <c r="F1399" s="6" t="s">
        <v>3794</v>
      </c>
      <c r="G1399" s="6" t="s">
        <v>15</v>
      </c>
      <c r="H1399" s="7" t="s">
        <v>16</v>
      </c>
    </row>
    <row r="1400" s="2" customFormat="true" spans="1:8">
      <c r="A1400" s="6"/>
      <c r="B1400" s="6"/>
      <c r="C1400" s="7" t="s">
        <v>3795</v>
      </c>
      <c r="D1400" s="7" t="s">
        <v>27</v>
      </c>
      <c r="E1400" s="6" t="s">
        <v>3796</v>
      </c>
      <c r="F1400" s="6"/>
      <c r="G1400" s="6"/>
      <c r="H1400" s="6"/>
    </row>
    <row r="1401" s="2" customFormat="true" spans="1:8">
      <c r="A1401" s="6">
        <f>COUNTA($A$3:A1400)</f>
        <v>540</v>
      </c>
      <c r="B1401" s="6" t="s">
        <v>3797</v>
      </c>
      <c r="C1401" s="7" t="s">
        <v>3798</v>
      </c>
      <c r="D1401" s="7" t="s">
        <v>12</v>
      </c>
      <c r="E1401" s="6" t="s">
        <v>3799</v>
      </c>
      <c r="F1401" s="6" t="s">
        <v>3800</v>
      </c>
      <c r="G1401" s="6" t="s">
        <v>15</v>
      </c>
      <c r="H1401" s="7" t="s">
        <v>16</v>
      </c>
    </row>
    <row r="1402" s="2" customFormat="true" spans="1:8">
      <c r="A1402" s="6"/>
      <c r="B1402" s="6"/>
      <c r="C1402" s="7" t="s">
        <v>3801</v>
      </c>
      <c r="D1402" s="7" t="s">
        <v>18</v>
      </c>
      <c r="E1402" s="6" t="s">
        <v>3802</v>
      </c>
      <c r="F1402" s="6"/>
      <c r="G1402" s="6"/>
      <c r="H1402" s="6"/>
    </row>
    <row r="1403" s="2" customFormat="true" spans="1:8">
      <c r="A1403" s="6"/>
      <c r="B1403" s="6"/>
      <c r="C1403" s="7" t="s">
        <v>3803</v>
      </c>
      <c r="D1403" s="7" t="s">
        <v>343</v>
      </c>
      <c r="E1403" s="6" t="s">
        <v>3804</v>
      </c>
      <c r="F1403" s="6"/>
      <c r="G1403" s="6"/>
      <c r="H1403" s="6"/>
    </row>
    <row r="1404" s="2" customFormat="true" spans="1:8">
      <c r="A1404" s="6"/>
      <c r="B1404" s="6"/>
      <c r="C1404" s="7" t="s">
        <v>3805</v>
      </c>
      <c r="D1404" s="7" t="s">
        <v>27</v>
      </c>
      <c r="E1404" s="6" t="s">
        <v>3806</v>
      </c>
      <c r="F1404" s="6"/>
      <c r="G1404" s="6"/>
      <c r="H1404" s="6"/>
    </row>
    <row r="1405" s="2" customFormat="true" spans="1:8">
      <c r="A1405" s="6">
        <f>COUNTA($A$3:A1404)</f>
        <v>541</v>
      </c>
      <c r="B1405" s="6" t="s">
        <v>3807</v>
      </c>
      <c r="C1405" s="7" t="s">
        <v>3808</v>
      </c>
      <c r="D1405" s="7" t="s">
        <v>12</v>
      </c>
      <c r="E1405" s="6" t="s">
        <v>3809</v>
      </c>
      <c r="F1405" s="6" t="s">
        <v>3810</v>
      </c>
      <c r="G1405" s="6" t="s">
        <v>15</v>
      </c>
      <c r="H1405" s="7" t="s">
        <v>16</v>
      </c>
    </row>
    <row r="1406" s="2" customFormat="true" spans="1:8">
      <c r="A1406" s="6"/>
      <c r="B1406" s="6"/>
      <c r="C1406" s="7" t="s">
        <v>3811</v>
      </c>
      <c r="D1406" s="7" t="s">
        <v>18</v>
      </c>
      <c r="E1406" s="6" t="s">
        <v>3812</v>
      </c>
      <c r="F1406" s="6"/>
      <c r="G1406" s="6"/>
      <c r="H1406" s="6"/>
    </row>
    <row r="1407" s="2" customFormat="true" spans="1:8">
      <c r="A1407" s="6">
        <f>COUNTA($A$3:A1406)</f>
        <v>542</v>
      </c>
      <c r="B1407" s="6" t="s">
        <v>3813</v>
      </c>
      <c r="C1407" s="7" t="s">
        <v>3814</v>
      </c>
      <c r="D1407" s="7" t="s">
        <v>12</v>
      </c>
      <c r="E1407" s="6" t="s">
        <v>3815</v>
      </c>
      <c r="F1407" s="6" t="s">
        <v>3816</v>
      </c>
      <c r="G1407" s="6" t="s">
        <v>132</v>
      </c>
      <c r="H1407" s="7" t="s">
        <v>16</v>
      </c>
    </row>
    <row r="1408" s="2" customFormat="true" spans="1:8">
      <c r="A1408" s="6">
        <f>COUNTA($A$3:A1407)</f>
        <v>543</v>
      </c>
      <c r="B1408" s="6" t="s">
        <v>3817</v>
      </c>
      <c r="C1408" s="7" t="s">
        <v>3818</v>
      </c>
      <c r="D1408" s="7" t="s">
        <v>12</v>
      </c>
      <c r="E1408" s="6" t="s">
        <v>3819</v>
      </c>
      <c r="F1408" s="6" t="s">
        <v>3820</v>
      </c>
      <c r="G1408" s="6" t="s">
        <v>15</v>
      </c>
      <c r="H1408" s="7" t="s">
        <v>16</v>
      </c>
    </row>
    <row r="1409" s="2" customFormat="true" spans="1:8">
      <c r="A1409" s="6"/>
      <c r="B1409" s="6"/>
      <c r="C1409" s="7" t="s">
        <v>3821</v>
      </c>
      <c r="D1409" s="7" t="s">
        <v>18</v>
      </c>
      <c r="E1409" s="6" t="s">
        <v>1786</v>
      </c>
      <c r="F1409" s="6"/>
      <c r="G1409" s="6"/>
      <c r="H1409" s="6"/>
    </row>
    <row r="1410" s="2" customFormat="true" spans="1:8">
      <c r="A1410" s="6">
        <f>COUNTA($A$3:A1409)</f>
        <v>544</v>
      </c>
      <c r="B1410" s="6" t="s">
        <v>3822</v>
      </c>
      <c r="C1410" s="7" t="s">
        <v>3823</v>
      </c>
      <c r="D1410" s="7" t="s">
        <v>12</v>
      </c>
      <c r="E1410" s="6" t="s">
        <v>3824</v>
      </c>
      <c r="F1410" s="6" t="s">
        <v>3825</v>
      </c>
      <c r="G1410" s="6" t="s">
        <v>15</v>
      </c>
      <c r="H1410" s="7" t="s">
        <v>16</v>
      </c>
    </row>
    <row r="1411" s="2" customFormat="true" spans="1:8">
      <c r="A1411" s="6"/>
      <c r="B1411" s="6"/>
      <c r="C1411" s="7" t="s">
        <v>3826</v>
      </c>
      <c r="D1411" s="7" t="s">
        <v>18</v>
      </c>
      <c r="E1411" s="6" t="s">
        <v>3827</v>
      </c>
      <c r="F1411" s="6"/>
      <c r="G1411" s="6"/>
      <c r="H1411" s="6"/>
    </row>
    <row r="1412" s="2" customFormat="true" spans="1:8">
      <c r="A1412" s="6"/>
      <c r="B1412" s="6"/>
      <c r="C1412" s="7" t="s">
        <v>3828</v>
      </c>
      <c r="D1412" s="7" t="s">
        <v>27</v>
      </c>
      <c r="E1412" s="6" t="s">
        <v>3829</v>
      </c>
      <c r="F1412" s="6"/>
      <c r="G1412" s="6"/>
      <c r="H1412" s="6"/>
    </row>
    <row r="1413" s="2" customFormat="true" spans="1:8">
      <c r="A1413" s="6">
        <f>COUNTA($A$3:A1412)</f>
        <v>545</v>
      </c>
      <c r="B1413" s="6" t="s">
        <v>3830</v>
      </c>
      <c r="C1413" s="7" t="s">
        <v>3831</v>
      </c>
      <c r="D1413" s="7" t="s">
        <v>12</v>
      </c>
      <c r="E1413" s="6" t="s">
        <v>3832</v>
      </c>
      <c r="F1413" s="6" t="s">
        <v>3833</v>
      </c>
      <c r="G1413" s="6" t="s">
        <v>15</v>
      </c>
      <c r="H1413" s="7" t="s">
        <v>16</v>
      </c>
    </row>
    <row r="1414" s="2" customFormat="true" spans="1:8">
      <c r="A1414" s="6"/>
      <c r="B1414" s="6"/>
      <c r="C1414" s="7" t="s">
        <v>3834</v>
      </c>
      <c r="D1414" s="7" t="s">
        <v>18</v>
      </c>
      <c r="E1414" s="6" t="s">
        <v>3835</v>
      </c>
      <c r="F1414" s="6"/>
      <c r="G1414" s="6"/>
      <c r="H1414" s="6"/>
    </row>
    <row r="1415" s="2" customFormat="true" spans="1:8">
      <c r="A1415" s="6"/>
      <c r="B1415" s="6"/>
      <c r="C1415" s="7" t="s">
        <v>3836</v>
      </c>
      <c r="D1415" s="7" t="s">
        <v>27</v>
      </c>
      <c r="E1415" s="6" t="s">
        <v>3837</v>
      </c>
      <c r="F1415" s="6"/>
      <c r="G1415" s="6"/>
      <c r="H1415" s="6"/>
    </row>
    <row r="1416" s="2" customFormat="true" spans="1:8">
      <c r="A1416" s="6">
        <f>COUNTA($A$3:A1415)</f>
        <v>546</v>
      </c>
      <c r="B1416" s="6" t="s">
        <v>3838</v>
      </c>
      <c r="C1416" s="7" t="s">
        <v>3839</v>
      </c>
      <c r="D1416" s="7" t="s">
        <v>12</v>
      </c>
      <c r="E1416" s="6" t="s">
        <v>3840</v>
      </c>
      <c r="F1416" s="6" t="s">
        <v>3841</v>
      </c>
      <c r="G1416" s="6" t="s">
        <v>15</v>
      </c>
      <c r="H1416" s="7" t="s">
        <v>16</v>
      </c>
    </row>
    <row r="1417" s="2" customFormat="true" spans="1:8">
      <c r="A1417" s="6"/>
      <c r="B1417" s="6"/>
      <c r="C1417" s="7" t="s">
        <v>3842</v>
      </c>
      <c r="D1417" s="7" t="s">
        <v>18</v>
      </c>
      <c r="E1417" s="6" t="s">
        <v>3843</v>
      </c>
      <c r="F1417" s="6"/>
      <c r="G1417" s="6"/>
      <c r="H1417" s="6"/>
    </row>
    <row r="1418" s="2" customFormat="true" spans="1:8">
      <c r="A1418" s="6"/>
      <c r="B1418" s="6"/>
      <c r="C1418" s="7" t="s">
        <v>3844</v>
      </c>
      <c r="D1418" s="7" t="s">
        <v>27</v>
      </c>
      <c r="E1418" s="6" t="s">
        <v>3845</v>
      </c>
      <c r="F1418" s="6"/>
      <c r="G1418" s="6"/>
      <c r="H1418" s="6"/>
    </row>
    <row r="1419" s="2" customFormat="true" spans="1:8">
      <c r="A1419" s="6">
        <f>COUNTA($A$3:A1418)</f>
        <v>547</v>
      </c>
      <c r="B1419" s="6" t="s">
        <v>3846</v>
      </c>
      <c r="C1419" s="7" t="s">
        <v>3847</v>
      </c>
      <c r="D1419" s="7" t="s">
        <v>12</v>
      </c>
      <c r="E1419" s="6" t="s">
        <v>3848</v>
      </c>
      <c r="F1419" s="6" t="s">
        <v>3849</v>
      </c>
      <c r="G1419" s="6" t="s">
        <v>15</v>
      </c>
      <c r="H1419" s="7" t="s">
        <v>16</v>
      </c>
    </row>
    <row r="1420" s="2" customFormat="true" spans="1:8">
      <c r="A1420" s="6"/>
      <c r="B1420" s="6"/>
      <c r="C1420" s="7" t="s">
        <v>3850</v>
      </c>
      <c r="D1420" s="7" t="s">
        <v>27</v>
      </c>
      <c r="E1420" s="6" t="s">
        <v>3851</v>
      </c>
      <c r="F1420" s="6"/>
      <c r="G1420" s="6"/>
      <c r="H1420" s="6"/>
    </row>
    <row r="1421" s="2" customFormat="true" spans="1:8">
      <c r="A1421" s="6">
        <f>COUNTA($A$3:A1420)</f>
        <v>548</v>
      </c>
      <c r="B1421" s="6" t="s">
        <v>3852</v>
      </c>
      <c r="C1421" s="7" t="s">
        <v>3853</v>
      </c>
      <c r="D1421" s="7" t="s">
        <v>12</v>
      </c>
      <c r="E1421" s="6" t="s">
        <v>3854</v>
      </c>
      <c r="F1421" s="6" t="s">
        <v>3855</v>
      </c>
      <c r="G1421" s="6" t="s">
        <v>15</v>
      </c>
      <c r="H1421" s="7" t="s">
        <v>16</v>
      </c>
    </row>
    <row r="1422" s="2" customFormat="true" spans="1:8">
      <c r="A1422" s="6"/>
      <c r="B1422" s="6"/>
      <c r="C1422" s="7" t="s">
        <v>1473</v>
      </c>
      <c r="D1422" s="7" t="s">
        <v>18</v>
      </c>
      <c r="E1422" s="6" t="s">
        <v>3856</v>
      </c>
      <c r="F1422" s="6"/>
      <c r="G1422" s="6"/>
      <c r="H1422" s="6"/>
    </row>
    <row r="1423" s="2" customFormat="true" spans="1:8">
      <c r="A1423" s="6"/>
      <c r="B1423" s="6"/>
      <c r="C1423" s="7" t="s">
        <v>3857</v>
      </c>
      <c r="D1423" s="7" t="s">
        <v>27</v>
      </c>
      <c r="E1423" s="6" t="s">
        <v>3858</v>
      </c>
      <c r="F1423" s="6"/>
      <c r="G1423" s="6"/>
      <c r="H1423" s="6"/>
    </row>
    <row r="1424" s="2" customFormat="true" spans="1:8">
      <c r="A1424" s="6">
        <f>COUNTA($A$3:A1423)</f>
        <v>549</v>
      </c>
      <c r="B1424" s="6" t="s">
        <v>3859</v>
      </c>
      <c r="C1424" s="7" t="s">
        <v>3860</v>
      </c>
      <c r="D1424" s="7" t="s">
        <v>12</v>
      </c>
      <c r="E1424" s="6" t="s">
        <v>3861</v>
      </c>
      <c r="F1424" s="6" t="s">
        <v>3862</v>
      </c>
      <c r="G1424" s="6" t="s">
        <v>132</v>
      </c>
      <c r="H1424" s="7" t="s">
        <v>16</v>
      </c>
    </row>
    <row r="1425" s="2" customFormat="true" spans="1:8">
      <c r="A1425" s="6">
        <f>COUNTA($A$3:A1424)</f>
        <v>550</v>
      </c>
      <c r="B1425" s="6" t="s">
        <v>3863</v>
      </c>
      <c r="C1425" s="7" t="s">
        <v>3864</v>
      </c>
      <c r="D1425" s="7" t="s">
        <v>12</v>
      </c>
      <c r="E1425" s="6" t="s">
        <v>3865</v>
      </c>
      <c r="F1425" s="6" t="s">
        <v>3866</v>
      </c>
      <c r="G1425" s="6" t="s">
        <v>15</v>
      </c>
      <c r="H1425" s="7" t="s">
        <v>16</v>
      </c>
    </row>
    <row r="1426" s="2" customFormat="true" spans="1:8">
      <c r="A1426" s="6"/>
      <c r="B1426" s="6"/>
      <c r="C1426" s="7" t="s">
        <v>3867</v>
      </c>
      <c r="D1426" s="7" t="s">
        <v>18</v>
      </c>
      <c r="E1426" s="6" t="s">
        <v>3868</v>
      </c>
      <c r="F1426" s="6"/>
      <c r="G1426" s="6"/>
      <c r="H1426" s="6"/>
    </row>
    <row r="1427" s="2" customFormat="true" spans="1:8">
      <c r="A1427" s="6"/>
      <c r="B1427" s="6"/>
      <c r="C1427" s="7" t="s">
        <v>3869</v>
      </c>
      <c r="D1427" s="7" t="s">
        <v>27</v>
      </c>
      <c r="E1427" s="6" t="s">
        <v>1064</v>
      </c>
      <c r="F1427" s="6"/>
      <c r="G1427" s="6"/>
      <c r="H1427" s="6"/>
    </row>
    <row r="1428" s="2" customFormat="true" spans="1:8">
      <c r="A1428" s="6"/>
      <c r="B1428" s="6"/>
      <c r="C1428" s="7" t="s">
        <v>3870</v>
      </c>
      <c r="D1428" s="7" t="s">
        <v>27</v>
      </c>
      <c r="E1428" s="6" t="s">
        <v>3871</v>
      </c>
      <c r="F1428" s="6"/>
      <c r="G1428" s="6"/>
      <c r="H1428" s="6"/>
    </row>
    <row r="1429" s="2" customFormat="true" spans="1:8">
      <c r="A1429" s="6">
        <f>COUNTA($A$3:A1428)</f>
        <v>551</v>
      </c>
      <c r="B1429" s="6" t="s">
        <v>3872</v>
      </c>
      <c r="C1429" s="7" t="s">
        <v>3873</v>
      </c>
      <c r="D1429" s="7" t="s">
        <v>12</v>
      </c>
      <c r="E1429" s="6" t="s">
        <v>3874</v>
      </c>
      <c r="F1429" s="6" t="s">
        <v>3875</v>
      </c>
      <c r="G1429" s="6" t="s">
        <v>15</v>
      </c>
      <c r="H1429" s="7" t="s">
        <v>16</v>
      </c>
    </row>
    <row r="1430" s="2" customFormat="true" spans="1:8">
      <c r="A1430" s="6"/>
      <c r="B1430" s="6"/>
      <c r="C1430" s="7" t="s">
        <v>3876</v>
      </c>
      <c r="D1430" s="7" t="s">
        <v>18</v>
      </c>
      <c r="E1430" s="6" t="s">
        <v>3877</v>
      </c>
      <c r="F1430" s="6"/>
      <c r="G1430" s="6"/>
      <c r="H1430" s="6"/>
    </row>
    <row r="1431" s="2" customFormat="true" spans="1:8">
      <c r="A1431" s="6"/>
      <c r="B1431" s="6"/>
      <c r="C1431" s="7" t="s">
        <v>3878</v>
      </c>
      <c r="D1431" s="7" t="s">
        <v>27</v>
      </c>
      <c r="E1431" s="6" t="s">
        <v>3879</v>
      </c>
      <c r="F1431" s="6"/>
      <c r="G1431" s="6"/>
      <c r="H1431" s="6"/>
    </row>
    <row r="1432" s="2" customFormat="true" spans="1:8">
      <c r="A1432" s="6"/>
      <c r="B1432" s="6"/>
      <c r="C1432" s="7" t="s">
        <v>3880</v>
      </c>
      <c r="D1432" s="7" t="s">
        <v>27</v>
      </c>
      <c r="E1432" s="6" t="s">
        <v>3881</v>
      </c>
      <c r="F1432" s="6"/>
      <c r="G1432" s="6"/>
      <c r="H1432" s="6"/>
    </row>
    <row r="1433" s="2" customFormat="true" spans="1:8">
      <c r="A1433" s="6">
        <f>COUNTA($A$3:A1432)</f>
        <v>552</v>
      </c>
      <c r="B1433" s="6" t="s">
        <v>3882</v>
      </c>
      <c r="C1433" s="7" t="s">
        <v>3883</v>
      </c>
      <c r="D1433" s="7" t="s">
        <v>12</v>
      </c>
      <c r="E1433" s="6" t="s">
        <v>3884</v>
      </c>
      <c r="F1433" s="6" t="s">
        <v>3885</v>
      </c>
      <c r="G1433" s="6" t="s">
        <v>15</v>
      </c>
      <c r="H1433" s="7" t="s">
        <v>16</v>
      </c>
    </row>
    <row r="1434" s="2" customFormat="true" spans="1:8">
      <c r="A1434" s="6"/>
      <c r="B1434" s="6"/>
      <c r="C1434" s="7" t="s">
        <v>3886</v>
      </c>
      <c r="D1434" s="7" t="s">
        <v>18</v>
      </c>
      <c r="E1434" s="6" t="s">
        <v>3887</v>
      </c>
      <c r="F1434" s="6"/>
      <c r="G1434" s="6"/>
      <c r="H1434" s="6"/>
    </row>
    <row r="1435" s="2" customFormat="true" spans="1:8">
      <c r="A1435" s="6"/>
      <c r="B1435" s="6"/>
      <c r="C1435" s="7" t="s">
        <v>3888</v>
      </c>
      <c r="D1435" s="7" t="s">
        <v>27</v>
      </c>
      <c r="E1435" s="6" t="s">
        <v>3889</v>
      </c>
      <c r="F1435" s="6"/>
      <c r="G1435" s="6"/>
      <c r="H1435" s="6"/>
    </row>
    <row r="1436" s="2" customFormat="true" spans="1:8">
      <c r="A1436" s="6">
        <f>COUNTA($A$3:A1435)</f>
        <v>553</v>
      </c>
      <c r="B1436" s="6" t="s">
        <v>3890</v>
      </c>
      <c r="C1436" s="7" t="s">
        <v>3891</v>
      </c>
      <c r="D1436" s="7" t="s">
        <v>12</v>
      </c>
      <c r="E1436" s="6" t="s">
        <v>3892</v>
      </c>
      <c r="F1436" s="6" t="s">
        <v>3893</v>
      </c>
      <c r="G1436" s="6" t="s">
        <v>132</v>
      </c>
      <c r="H1436" s="7" t="s">
        <v>16</v>
      </c>
    </row>
    <row r="1437" s="2" customFormat="true" spans="1:8">
      <c r="A1437" s="6">
        <f>COUNTA($A$3:A1436)</f>
        <v>554</v>
      </c>
      <c r="B1437" s="6" t="s">
        <v>3894</v>
      </c>
      <c r="C1437" s="7" t="s">
        <v>3895</v>
      </c>
      <c r="D1437" s="7" t="s">
        <v>12</v>
      </c>
      <c r="E1437" s="6" t="s">
        <v>3896</v>
      </c>
      <c r="F1437" s="6" t="s">
        <v>3897</v>
      </c>
      <c r="G1437" s="6" t="s">
        <v>15</v>
      </c>
      <c r="H1437" s="7" t="s">
        <v>16</v>
      </c>
    </row>
    <row r="1438" s="2" customFormat="true" spans="1:8">
      <c r="A1438" s="6"/>
      <c r="B1438" s="6"/>
      <c r="C1438" s="7" t="s">
        <v>3898</v>
      </c>
      <c r="D1438" s="7" t="s">
        <v>18</v>
      </c>
      <c r="E1438" s="6" t="s">
        <v>2748</v>
      </c>
      <c r="F1438" s="6"/>
      <c r="G1438" s="6"/>
      <c r="H1438" s="6"/>
    </row>
    <row r="1439" s="2" customFormat="true" spans="1:8">
      <c r="A1439" s="6"/>
      <c r="B1439" s="6"/>
      <c r="C1439" s="7" t="s">
        <v>3899</v>
      </c>
      <c r="D1439" s="7" t="s">
        <v>27</v>
      </c>
      <c r="E1439" s="6" t="s">
        <v>1577</v>
      </c>
      <c r="F1439" s="6"/>
      <c r="G1439" s="6"/>
      <c r="H1439" s="6"/>
    </row>
    <row r="1440" s="2" customFormat="true" spans="1:8">
      <c r="A1440" s="6">
        <f>COUNTA($A$3:A1439)</f>
        <v>555</v>
      </c>
      <c r="B1440" s="6" t="s">
        <v>3900</v>
      </c>
      <c r="C1440" s="7" t="s">
        <v>3901</v>
      </c>
      <c r="D1440" s="7" t="s">
        <v>12</v>
      </c>
      <c r="E1440" s="6" t="s">
        <v>3902</v>
      </c>
      <c r="F1440" s="6" t="s">
        <v>3903</v>
      </c>
      <c r="G1440" s="6" t="s">
        <v>15</v>
      </c>
      <c r="H1440" s="7" t="s">
        <v>16</v>
      </c>
    </row>
    <row r="1441" s="2" customFormat="true" spans="1:8">
      <c r="A1441" s="6"/>
      <c r="B1441" s="6"/>
      <c r="C1441" s="7" t="s">
        <v>3904</v>
      </c>
      <c r="D1441" s="7" t="s">
        <v>27</v>
      </c>
      <c r="E1441" s="6" t="s">
        <v>3905</v>
      </c>
      <c r="F1441" s="6"/>
      <c r="G1441" s="6"/>
      <c r="H1441" s="6"/>
    </row>
    <row r="1442" s="2" customFormat="true" spans="1:8">
      <c r="A1442" s="6">
        <f>COUNTA($A$3:A1441)</f>
        <v>556</v>
      </c>
      <c r="B1442" s="6" t="s">
        <v>3906</v>
      </c>
      <c r="C1442" s="7" t="s">
        <v>3907</v>
      </c>
      <c r="D1442" s="7" t="s">
        <v>12</v>
      </c>
      <c r="E1442" s="6" t="s">
        <v>3908</v>
      </c>
      <c r="F1442" s="6" t="s">
        <v>3909</v>
      </c>
      <c r="G1442" s="6" t="s">
        <v>15</v>
      </c>
      <c r="H1442" s="7" t="s">
        <v>16</v>
      </c>
    </row>
    <row r="1443" s="2" customFormat="true" spans="1:8">
      <c r="A1443" s="6"/>
      <c r="B1443" s="6"/>
      <c r="C1443" s="7" t="s">
        <v>3910</v>
      </c>
      <c r="D1443" s="7" t="s">
        <v>27</v>
      </c>
      <c r="E1443" s="6" t="s">
        <v>3911</v>
      </c>
      <c r="F1443" s="6"/>
      <c r="G1443" s="6"/>
      <c r="H1443" s="6"/>
    </row>
    <row r="1444" s="2" customFormat="true" spans="1:8">
      <c r="A1444" s="6">
        <f>COUNTA($A$3:A1443)</f>
        <v>557</v>
      </c>
      <c r="B1444" s="6" t="s">
        <v>3912</v>
      </c>
      <c r="C1444" s="7" t="s">
        <v>3913</v>
      </c>
      <c r="D1444" s="7" t="s">
        <v>12</v>
      </c>
      <c r="E1444" s="6" t="s">
        <v>3914</v>
      </c>
      <c r="F1444" s="6" t="s">
        <v>3915</v>
      </c>
      <c r="G1444" s="6" t="s">
        <v>15</v>
      </c>
      <c r="H1444" s="7" t="s">
        <v>16</v>
      </c>
    </row>
    <row r="1445" s="2" customFormat="true" spans="1:8">
      <c r="A1445" s="6"/>
      <c r="B1445" s="6"/>
      <c r="C1445" s="7" t="s">
        <v>3916</v>
      </c>
      <c r="D1445" s="7" t="s">
        <v>18</v>
      </c>
      <c r="E1445" s="6" t="s">
        <v>3917</v>
      </c>
      <c r="F1445" s="6"/>
      <c r="G1445" s="6"/>
      <c r="H1445" s="6"/>
    </row>
    <row r="1446" s="2" customFormat="true" spans="1:8">
      <c r="A1446" s="6"/>
      <c r="B1446" s="6"/>
      <c r="C1446" s="7" t="s">
        <v>3918</v>
      </c>
      <c r="D1446" s="7" t="s">
        <v>27</v>
      </c>
      <c r="E1446" s="6" t="s">
        <v>3919</v>
      </c>
      <c r="F1446" s="6"/>
      <c r="G1446" s="6"/>
      <c r="H1446" s="6"/>
    </row>
    <row r="1447" s="2" customFormat="true" spans="1:8">
      <c r="A1447" s="6"/>
      <c r="B1447" s="6"/>
      <c r="C1447" s="7" t="s">
        <v>3920</v>
      </c>
      <c r="D1447" s="7" t="s">
        <v>27</v>
      </c>
      <c r="E1447" s="6" t="s">
        <v>3921</v>
      </c>
      <c r="F1447" s="6"/>
      <c r="G1447" s="6"/>
      <c r="H1447" s="6"/>
    </row>
    <row r="1448" s="2" customFormat="true" spans="1:8">
      <c r="A1448" s="6">
        <f>COUNTA($A$3:A1447)</f>
        <v>558</v>
      </c>
      <c r="B1448" s="6" t="s">
        <v>3922</v>
      </c>
      <c r="C1448" s="7" t="s">
        <v>3923</v>
      </c>
      <c r="D1448" s="7" t="s">
        <v>12</v>
      </c>
      <c r="E1448" s="6" t="s">
        <v>3924</v>
      </c>
      <c r="F1448" s="6" t="s">
        <v>3925</v>
      </c>
      <c r="G1448" s="6" t="s">
        <v>15</v>
      </c>
      <c r="H1448" s="7" t="s">
        <v>16</v>
      </c>
    </row>
    <row r="1449" s="2" customFormat="true" spans="1:8">
      <c r="A1449" s="6"/>
      <c r="B1449" s="6"/>
      <c r="C1449" s="7" t="s">
        <v>3926</v>
      </c>
      <c r="D1449" s="7" t="s">
        <v>18</v>
      </c>
      <c r="E1449" s="6" t="s">
        <v>3927</v>
      </c>
      <c r="F1449" s="6"/>
      <c r="G1449" s="6"/>
      <c r="H1449" s="6"/>
    </row>
    <row r="1450" s="2" customFormat="true" spans="1:8">
      <c r="A1450" s="6"/>
      <c r="B1450" s="6"/>
      <c r="C1450" s="7" t="s">
        <v>3928</v>
      </c>
      <c r="D1450" s="7" t="s">
        <v>27</v>
      </c>
      <c r="E1450" s="6" t="s">
        <v>3929</v>
      </c>
      <c r="F1450" s="6"/>
      <c r="G1450" s="6"/>
      <c r="H1450" s="6"/>
    </row>
    <row r="1451" s="2" customFormat="true" spans="1:8">
      <c r="A1451" s="6"/>
      <c r="B1451" s="6"/>
      <c r="C1451" s="7" t="s">
        <v>3930</v>
      </c>
      <c r="D1451" s="7" t="s">
        <v>27</v>
      </c>
      <c r="E1451" s="6" t="s">
        <v>2397</v>
      </c>
      <c r="F1451" s="6"/>
      <c r="G1451" s="6"/>
      <c r="H1451" s="6"/>
    </row>
    <row r="1452" s="2" customFormat="true" spans="1:8">
      <c r="A1452" s="6">
        <f>COUNTA($A$3:A1451)</f>
        <v>559</v>
      </c>
      <c r="B1452" s="6" t="s">
        <v>3931</v>
      </c>
      <c r="C1452" s="7" t="s">
        <v>3932</v>
      </c>
      <c r="D1452" s="7" t="s">
        <v>12</v>
      </c>
      <c r="E1452" s="6" t="s">
        <v>3933</v>
      </c>
      <c r="F1452" s="6" t="s">
        <v>3934</v>
      </c>
      <c r="G1452" s="6" t="s">
        <v>15</v>
      </c>
      <c r="H1452" s="7" t="s">
        <v>16</v>
      </c>
    </row>
    <row r="1453" s="2" customFormat="true" spans="1:8">
      <c r="A1453" s="6"/>
      <c r="B1453" s="6"/>
      <c r="C1453" s="7" t="s">
        <v>3935</v>
      </c>
      <c r="D1453" s="7" t="s">
        <v>18</v>
      </c>
      <c r="E1453" s="6" t="s">
        <v>3936</v>
      </c>
      <c r="F1453" s="6"/>
      <c r="G1453" s="6"/>
      <c r="H1453" s="6"/>
    </row>
    <row r="1454" s="2" customFormat="true" spans="1:8">
      <c r="A1454" s="6"/>
      <c r="B1454" s="6"/>
      <c r="C1454" s="7" t="s">
        <v>3937</v>
      </c>
      <c r="D1454" s="7" t="s">
        <v>27</v>
      </c>
      <c r="E1454" s="6" t="s">
        <v>3938</v>
      </c>
      <c r="F1454" s="6"/>
      <c r="G1454" s="6"/>
      <c r="H1454" s="6"/>
    </row>
    <row r="1455" s="2" customFormat="true" spans="1:8">
      <c r="A1455" s="6">
        <f>COUNTA($A$3:A1454)</f>
        <v>560</v>
      </c>
      <c r="B1455" s="6" t="s">
        <v>3939</v>
      </c>
      <c r="C1455" s="7" t="s">
        <v>3940</v>
      </c>
      <c r="D1455" s="7" t="s">
        <v>12</v>
      </c>
      <c r="E1455" s="6" t="s">
        <v>3941</v>
      </c>
      <c r="F1455" s="6" t="s">
        <v>3942</v>
      </c>
      <c r="G1455" s="6" t="s">
        <v>15</v>
      </c>
      <c r="H1455" s="7" t="s">
        <v>16</v>
      </c>
    </row>
    <row r="1456" s="2" customFormat="true" spans="1:8">
      <c r="A1456" s="6"/>
      <c r="B1456" s="6"/>
      <c r="C1456" s="7" t="s">
        <v>3943</v>
      </c>
      <c r="D1456" s="7" t="s">
        <v>18</v>
      </c>
      <c r="E1456" s="6" t="s">
        <v>3944</v>
      </c>
      <c r="F1456" s="6"/>
      <c r="G1456" s="6"/>
      <c r="H1456" s="6"/>
    </row>
    <row r="1457" s="2" customFormat="true" spans="1:8">
      <c r="A1457" s="6"/>
      <c r="B1457" s="6"/>
      <c r="C1457" s="7" t="s">
        <v>3945</v>
      </c>
      <c r="D1457" s="7" t="s">
        <v>27</v>
      </c>
      <c r="E1457" s="6" t="s">
        <v>739</v>
      </c>
      <c r="F1457" s="6"/>
      <c r="G1457" s="6"/>
      <c r="H1457" s="6"/>
    </row>
    <row r="1458" s="2" customFormat="true" spans="1:8">
      <c r="A1458" s="6"/>
      <c r="B1458" s="6"/>
      <c r="C1458" s="7" t="s">
        <v>3946</v>
      </c>
      <c r="D1458" s="7" t="s">
        <v>27</v>
      </c>
      <c r="E1458" s="6" t="s">
        <v>3947</v>
      </c>
      <c r="F1458" s="6"/>
      <c r="G1458" s="6"/>
      <c r="H1458" s="6"/>
    </row>
    <row r="1459" s="2" customFormat="true" spans="1:8">
      <c r="A1459" s="6">
        <f>COUNTA($A$3:A1458)</f>
        <v>561</v>
      </c>
      <c r="B1459" s="6" t="s">
        <v>3948</v>
      </c>
      <c r="C1459" s="7" t="s">
        <v>3949</v>
      </c>
      <c r="D1459" s="7" t="s">
        <v>12</v>
      </c>
      <c r="E1459" s="6" t="s">
        <v>3950</v>
      </c>
      <c r="F1459" s="6" t="s">
        <v>3951</v>
      </c>
      <c r="G1459" s="6" t="s">
        <v>15</v>
      </c>
      <c r="H1459" s="7" t="s">
        <v>16</v>
      </c>
    </row>
    <row r="1460" s="2" customFormat="true" spans="1:8">
      <c r="A1460" s="6"/>
      <c r="B1460" s="6"/>
      <c r="C1460" s="7" t="s">
        <v>3952</v>
      </c>
      <c r="D1460" s="7" t="s">
        <v>18</v>
      </c>
      <c r="E1460" s="6" t="s">
        <v>3953</v>
      </c>
      <c r="F1460" s="6"/>
      <c r="G1460" s="6"/>
      <c r="H1460" s="6"/>
    </row>
    <row r="1461" s="2" customFormat="true" spans="1:8">
      <c r="A1461" s="6"/>
      <c r="B1461" s="6"/>
      <c r="C1461" s="7" t="s">
        <v>3954</v>
      </c>
      <c r="D1461" s="7" t="s">
        <v>27</v>
      </c>
      <c r="E1461" s="6" t="s">
        <v>3955</v>
      </c>
      <c r="F1461" s="6"/>
      <c r="G1461" s="6"/>
      <c r="H1461" s="6"/>
    </row>
    <row r="1462" s="2" customFormat="true" spans="1:8">
      <c r="A1462" s="6"/>
      <c r="B1462" s="6"/>
      <c r="C1462" s="7" t="s">
        <v>3956</v>
      </c>
      <c r="D1462" s="7" t="s">
        <v>27</v>
      </c>
      <c r="E1462" s="6" t="s">
        <v>3957</v>
      </c>
      <c r="F1462" s="6"/>
      <c r="G1462" s="6"/>
      <c r="H1462" s="6"/>
    </row>
    <row r="1463" s="2" customFormat="true" spans="1:8">
      <c r="A1463" s="6">
        <f>COUNTA($A$3:A1462)</f>
        <v>562</v>
      </c>
      <c r="B1463" s="6" t="s">
        <v>3958</v>
      </c>
      <c r="C1463" s="7" t="s">
        <v>3959</v>
      </c>
      <c r="D1463" s="7" t="s">
        <v>12</v>
      </c>
      <c r="E1463" s="6" t="s">
        <v>3960</v>
      </c>
      <c r="F1463" s="6" t="s">
        <v>3961</v>
      </c>
      <c r="G1463" s="6" t="s">
        <v>15</v>
      </c>
      <c r="H1463" s="7" t="s">
        <v>16</v>
      </c>
    </row>
    <row r="1464" s="2" customFormat="true" spans="1:8">
      <c r="A1464" s="6"/>
      <c r="B1464" s="6"/>
      <c r="C1464" s="7" t="s">
        <v>3962</v>
      </c>
      <c r="D1464" s="7" t="s">
        <v>18</v>
      </c>
      <c r="E1464" s="6" t="s">
        <v>3963</v>
      </c>
      <c r="F1464" s="6"/>
      <c r="G1464" s="6"/>
      <c r="H1464" s="6"/>
    </row>
    <row r="1465" s="2" customFormat="true" spans="1:8">
      <c r="A1465" s="6"/>
      <c r="B1465" s="6"/>
      <c r="C1465" s="7" t="s">
        <v>3964</v>
      </c>
      <c r="D1465" s="7" t="s">
        <v>27</v>
      </c>
      <c r="E1465" s="6" t="s">
        <v>3965</v>
      </c>
      <c r="F1465" s="6"/>
      <c r="G1465" s="6"/>
      <c r="H1465" s="6"/>
    </row>
    <row r="1466" s="2" customFormat="true" spans="1:8">
      <c r="A1466" s="6">
        <f>COUNTA($A$3:A1465)</f>
        <v>563</v>
      </c>
      <c r="B1466" s="6" t="s">
        <v>3966</v>
      </c>
      <c r="C1466" s="7" t="s">
        <v>3967</v>
      </c>
      <c r="D1466" s="7" t="s">
        <v>12</v>
      </c>
      <c r="E1466" s="6" t="s">
        <v>3968</v>
      </c>
      <c r="F1466" s="6" t="s">
        <v>3969</v>
      </c>
      <c r="G1466" s="6" t="s">
        <v>15</v>
      </c>
      <c r="H1466" s="7" t="s">
        <v>16</v>
      </c>
    </row>
    <row r="1467" s="2" customFormat="true" spans="1:8">
      <c r="A1467" s="6"/>
      <c r="B1467" s="6"/>
      <c r="C1467" s="7" t="s">
        <v>3970</v>
      </c>
      <c r="D1467" s="7" t="s">
        <v>18</v>
      </c>
      <c r="E1467" s="6" t="s">
        <v>3971</v>
      </c>
      <c r="F1467" s="6"/>
      <c r="G1467" s="6"/>
      <c r="H1467" s="6"/>
    </row>
    <row r="1468" s="2" customFormat="true" spans="1:8">
      <c r="A1468" s="6"/>
      <c r="B1468" s="6"/>
      <c r="C1468" s="7" t="s">
        <v>3972</v>
      </c>
      <c r="D1468" s="7" t="s">
        <v>27</v>
      </c>
      <c r="E1468" s="6" t="s">
        <v>3973</v>
      </c>
      <c r="F1468" s="6"/>
      <c r="G1468" s="6"/>
      <c r="H1468" s="6"/>
    </row>
    <row r="1469" s="2" customFormat="true" spans="1:8">
      <c r="A1469" s="6"/>
      <c r="B1469" s="6"/>
      <c r="C1469" s="7" t="s">
        <v>3974</v>
      </c>
      <c r="D1469" s="7" t="s">
        <v>27</v>
      </c>
      <c r="E1469" s="6" t="s">
        <v>3975</v>
      </c>
      <c r="F1469" s="6"/>
      <c r="G1469" s="6"/>
      <c r="H1469" s="6"/>
    </row>
    <row r="1470" s="2" customFormat="true" spans="1:8">
      <c r="A1470" s="6">
        <f>COUNTA($A$3:A1469)</f>
        <v>564</v>
      </c>
      <c r="B1470" s="6" t="s">
        <v>3976</v>
      </c>
      <c r="C1470" s="7" t="s">
        <v>3977</v>
      </c>
      <c r="D1470" s="7" t="s">
        <v>12</v>
      </c>
      <c r="E1470" s="6" t="s">
        <v>3978</v>
      </c>
      <c r="F1470" s="6" t="s">
        <v>3979</v>
      </c>
      <c r="G1470" s="6" t="s">
        <v>15</v>
      </c>
      <c r="H1470" s="7" t="s">
        <v>16</v>
      </c>
    </row>
    <row r="1471" s="2" customFormat="true" spans="1:8">
      <c r="A1471" s="6"/>
      <c r="B1471" s="6"/>
      <c r="C1471" s="7" t="s">
        <v>3980</v>
      </c>
      <c r="D1471" s="7" t="s">
        <v>18</v>
      </c>
      <c r="E1471" s="6" t="s">
        <v>3981</v>
      </c>
      <c r="F1471" s="6"/>
      <c r="G1471" s="6"/>
      <c r="H1471" s="6"/>
    </row>
    <row r="1472" s="2" customFormat="true" spans="1:8">
      <c r="A1472" s="6"/>
      <c r="B1472" s="6"/>
      <c r="C1472" s="7" t="s">
        <v>3982</v>
      </c>
      <c r="D1472" s="7" t="s">
        <v>27</v>
      </c>
      <c r="E1472" s="6" t="s">
        <v>3983</v>
      </c>
      <c r="F1472" s="6"/>
      <c r="G1472" s="6"/>
      <c r="H1472" s="6"/>
    </row>
    <row r="1473" s="2" customFormat="true" spans="1:8">
      <c r="A1473" s="6">
        <f>COUNTA($A$3:A1472)</f>
        <v>565</v>
      </c>
      <c r="B1473" s="6" t="s">
        <v>3984</v>
      </c>
      <c r="C1473" s="7" t="s">
        <v>3985</v>
      </c>
      <c r="D1473" s="7" t="s">
        <v>12</v>
      </c>
      <c r="E1473" s="6" t="s">
        <v>955</v>
      </c>
      <c r="F1473" s="6" t="s">
        <v>3986</v>
      </c>
      <c r="G1473" s="6" t="s">
        <v>15</v>
      </c>
      <c r="H1473" s="7" t="s">
        <v>16</v>
      </c>
    </row>
    <row r="1474" s="2" customFormat="true" spans="1:8">
      <c r="A1474" s="6"/>
      <c r="B1474" s="6"/>
      <c r="C1474" s="7" t="s">
        <v>3987</v>
      </c>
      <c r="D1474" s="7" t="s">
        <v>18</v>
      </c>
      <c r="E1474" s="6" t="s">
        <v>3988</v>
      </c>
      <c r="F1474" s="6"/>
      <c r="G1474" s="6"/>
      <c r="H1474" s="6"/>
    </row>
    <row r="1475" s="2" customFormat="true" spans="1:8">
      <c r="A1475" s="6"/>
      <c r="B1475" s="6"/>
      <c r="C1475" s="7" t="s">
        <v>3989</v>
      </c>
      <c r="D1475" s="7" t="s">
        <v>27</v>
      </c>
      <c r="E1475" s="6" t="s">
        <v>3990</v>
      </c>
      <c r="F1475" s="6"/>
      <c r="G1475" s="6"/>
      <c r="H1475" s="6"/>
    </row>
    <row r="1476" s="2" customFormat="true" spans="1:8">
      <c r="A1476" s="6">
        <f>COUNTA($A$3:A1475)</f>
        <v>566</v>
      </c>
      <c r="B1476" s="6" t="s">
        <v>3991</v>
      </c>
      <c r="C1476" s="7" t="s">
        <v>3992</v>
      </c>
      <c r="D1476" s="7" t="s">
        <v>12</v>
      </c>
      <c r="E1476" s="6" t="s">
        <v>3993</v>
      </c>
      <c r="F1476" s="6" t="s">
        <v>3994</v>
      </c>
      <c r="G1476" s="6" t="s">
        <v>15</v>
      </c>
      <c r="H1476" s="7" t="s">
        <v>16</v>
      </c>
    </row>
    <row r="1477" s="2" customFormat="true" spans="1:8">
      <c r="A1477" s="6"/>
      <c r="B1477" s="6"/>
      <c r="C1477" s="7" t="s">
        <v>3995</v>
      </c>
      <c r="D1477" s="7" t="s">
        <v>18</v>
      </c>
      <c r="E1477" s="6" t="s">
        <v>3996</v>
      </c>
      <c r="F1477" s="6"/>
      <c r="G1477" s="6"/>
      <c r="H1477" s="6"/>
    </row>
    <row r="1478" s="2" customFormat="true" spans="1:8">
      <c r="A1478" s="6"/>
      <c r="B1478" s="6"/>
      <c r="C1478" s="7" t="s">
        <v>3997</v>
      </c>
      <c r="D1478" s="7" t="s">
        <v>27</v>
      </c>
      <c r="E1478" s="6" t="s">
        <v>3998</v>
      </c>
      <c r="F1478" s="6"/>
      <c r="G1478" s="6"/>
      <c r="H1478" s="6"/>
    </row>
    <row r="1479" s="2" customFormat="true" spans="1:8">
      <c r="A1479" s="6"/>
      <c r="B1479" s="6"/>
      <c r="C1479" s="7" t="s">
        <v>3999</v>
      </c>
      <c r="D1479" s="7" t="s">
        <v>27</v>
      </c>
      <c r="E1479" s="6" t="s">
        <v>4000</v>
      </c>
      <c r="F1479" s="6"/>
      <c r="G1479" s="6"/>
      <c r="H1479" s="6"/>
    </row>
    <row r="1480" s="2" customFormat="true" spans="1:8">
      <c r="A1480" s="6">
        <f>COUNTA($A$3:A1479)</f>
        <v>567</v>
      </c>
      <c r="B1480" s="6" t="s">
        <v>4001</v>
      </c>
      <c r="C1480" s="7" t="s">
        <v>4002</v>
      </c>
      <c r="D1480" s="7" t="s">
        <v>12</v>
      </c>
      <c r="E1480" s="6" t="s">
        <v>4003</v>
      </c>
      <c r="F1480" s="6" t="s">
        <v>4004</v>
      </c>
      <c r="G1480" s="6" t="s">
        <v>15</v>
      </c>
      <c r="H1480" s="7" t="s">
        <v>16</v>
      </c>
    </row>
    <row r="1481" s="2" customFormat="true" spans="1:8">
      <c r="A1481" s="6"/>
      <c r="B1481" s="6"/>
      <c r="C1481" s="7" t="s">
        <v>4005</v>
      </c>
      <c r="D1481" s="7" t="s">
        <v>18</v>
      </c>
      <c r="E1481" s="6" t="s">
        <v>4006</v>
      </c>
      <c r="F1481" s="6"/>
      <c r="G1481" s="6"/>
      <c r="H1481" s="6"/>
    </row>
    <row r="1482" s="2" customFormat="true" spans="1:8">
      <c r="A1482" s="6"/>
      <c r="B1482" s="6"/>
      <c r="C1482" s="7" t="s">
        <v>4007</v>
      </c>
      <c r="D1482" s="7" t="s">
        <v>27</v>
      </c>
      <c r="E1482" s="6" t="s">
        <v>4008</v>
      </c>
      <c r="F1482" s="6"/>
      <c r="G1482" s="6"/>
      <c r="H1482" s="6"/>
    </row>
    <row r="1483" s="2" customFormat="true" spans="1:8">
      <c r="A1483" s="6">
        <f>COUNTA($A$3:A1482)</f>
        <v>568</v>
      </c>
      <c r="B1483" s="6" t="s">
        <v>4009</v>
      </c>
      <c r="C1483" s="7" t="s">
        <v>4010</v>
      </c>
      <c r="D1483" s="7" t="s">
        <v>12</v>
      </c>
      <c r="E1483" s="6" t="s">
        <v>4011</v>
      </c>
      <c r="F1483" s="6" t="s">
        <v>4012</v>
      </c>
      <c r="G1483" s="6" t="s">
        <v>132</v>
      </c>
      <c r="H1483" s="7" t="s">
        <v>16</v>
      </c>
    </row>
    <row r="1484" s="2" customFormat="true" spans="1:8">
      <c r="A1484" s="6">
        <f>COUNTA($A$3:A1483)</f>
        <v>569</v>
      </c>
      <c r="B1484" s="6" t="s">
        <v>4013</v>
      </c>
      <c r="C1484" s="7" t="s">
        <v>4014</v>
      </c>
      <c r="D1484" s="7" t="s">
        <v>12</v>
      </c>
      <c r="E1484" s="6" t="s">
        <v>4015</v>
      </c>
      <c r="F1484" s="6" t="s">
        <v>4016</v>
      </c>
      <c r="G1484" s="6" t="s">
        <v>15</v>
      </c>
      <c r="H1484" s="7" t="s">
        <v>16</v>
      </c>
    </row>
    <row r="1485" s="2" customFormat="true" spans="1:8">
      <c r="A1485" s="6"/>
      <c r="B1485" s="6"/>
      <c r="C1485" s="7" t="s">
        <v>4017</v>
      </c>
      <c r="D1485" s="7" t="s">
        <v>18</v>
      </c>
      <c r="E1485" s="6" t="s">
        <v>4018</v>
      </c>
      <c r="F1485" s="6"/>
      <c r="G1485" s="6"/>
      <c r="H1485" s="6"/>
    </row>
    <row r="1486" s="2" customFormat="true" spans="1:8">
      <c r="A1486" s="6"/>
      <c r="B1486" s="6"/>
      <c r="C1486" s="7" t="s">
        <v>4019</v>
      </c>
      <c r="D1486" s="7" t="s">
        <v>27</v>
      </c>
      <c r="E1486" s="6" t="s">
        <v>4020</v>
      </c>
      <c r="F1486" s="6"/>
      <c r="G1486" s="6"/>
      <c r="H1486" s="6"/>
    </row>
    <row r="1487" s="2" customFormat="true" spans="1:8">
      <c r="A1487" s="6">
        <f>COUNTA($A$3:A1486)</f>
        <v>570</v>
      </c>
      <c r="B1487" s="6" t="s">
        <v>4021</v>
      </c>
      <c r="C1487" s="7" t="s">
        <v>4022</v>
      </c>
      <c r="D1487" s="7" t="s">
        <v>12</v>
      </c>
      <c r="E1487" s="6" t="s">
        <v>4023</v>
      </c>
      <c r="F1487" s="6" t="s">
        <v>4024</v>
      </c>
      <c r="G1487" s="6" t="s">
        <v>132</v>
      </c>
      <c r="H1487" s="7" t="s">
        <v>16</v>
      </c>
    </row>
    <row r="1488" s="2" customFormat="true" spans="1:8">
      <c r="A1488" s="6"/>
      <c r="B1488" s="6"/>
      <c r="C1488" s="7" t="s">
        <v>4025</v>
      </c>
      <c r="D1488" s="7" t="s">
        <v>18</v>
      </c>
      <c r="E1488" s="6" t="s">
        <v>4026</v>
      </c>
      <c r="F1488" s="6"/>
      <c r="G1488" s="6"/>
      <c r="H1488" s="6"/>
    </row>
    <row r="1489" s="2" customFormat="true" spans="1:8">
      <c r="A1489" s="6">
        <f>COUNTA($A$3:A1488)</f>
        <v>571</v>
      </c>
      <c r="B1489" s="6" t="s">
        <v>4027</v>
      </c>
      <c r="C1489" s="7" t="s">
        <v>4028</v>
      </c>
      <c r="D1489" s="7" t="s">
        <v>12</v>
      </c>
      <c r="E1489" s="6" t="s">
        <v>4029</v>
      </c>
      <c r="F1489" s="6" t="s">
        <v>4030</v>
      </c>
      <c r="G1489" s="6" t="s">
        <v>15</v>
      </c>
      <c r="H1489" s="7" t="s">
        <v>16</v>
      </c>
    </row>
    <row r="1490" s="2" customFormat="true" spans="1:8">
      <c r="A1490" s="6"/>
      <c r="B1490" s="6"/>
      <c r="C1490" s="7" t="s">
        <v>4031</v>
      </c>
      <c r="D1490" s="7" t="s">
        <v>18</v>
      </c>
      <c r="E1490" s="6" t="s">
        <v>4032</v>
      </c>
      <c r="F1490" s="6"/>
      <c r="G1490" s="6"/>
      <c r="H1490" s="6"/>
    </row>
    <row r="1491" s="2" customFormat="true" spans="1:8">
      <c r="A1491" s="6"/>
      <c r="B1491" s="6"/>
      <c r="C1491" s="7" t="s">
        <v>4033</v>
      </c>
      <c r="D1491" s="7" t="s">
        <v>27</v>
      </c>
      <c r="E1491" s="6" t="s">
        <v>4034</v>
      </c>
      <c r="F1491" s="6"/>
      <c r="G1491" s="6"/>
      <c r="H1491" s="6"/>
    </row>
    <row r="1492" s="2" customFormat="true" spans="1:8">
      <c r="A1492" s="6">
        <f>COUNTA($A$3:A1491)</f>
        <v>572</v>
      </c>
      <c r="B1492" s="6" t="s">
        <v>4035</v>
      </c>
      <c r="C1492" s="7" t="s">
        <v>4036</v>
      </c>
      <c r="D1492" s="7" t="s">
        <v>12</v>
      </c>
      <c r="E1492" s="6" t="s">
        <v>4037</v>
      </c>
      <c r="F1492" s="6" t="s">
        <v>4038</v>
      </c>
      <c r="G1492" s="6" t="s">
        <v>15</v>
      </c>
      <c r="H1492" s="7" t="s">
        <v>16</v>
      </c>
    </row>
    <row r="1493" s="2" customFormat="true" spans="1:8">
      <c r="A1493" s="6"/>
      <c r="B1493" s="6"/>
      <c r="C1493" s="7" t="s">
        <v>4039</v>
      </c>
      <c r="D1493" s="7" t="s">
        <v>18</v>
      </c>
      <c r="E1493" s="6" t="s">
        <v>4040</v>
      </c>
      <c r="F1493" s="6"/>
      <c r="G1493" s="6"/>
      <c r="H1493" s="6"/>
    </row>
    <row r="1494" s="2" customFormat="true" spans="1:8">
      <c r="A1494" s="6"/>
      <c r="B1494" s="6"/>
      <c r="C1494" s="7" t="s">
        <v>4041</v>
      </c>
      <c r="D1494" s="7" t="s">
        <v>27</v>
      </c>
      <c r="E1494" s="6" t="s">
        <v>4042</v>
      </c>
      <c r="F1494" s="6"/>
      <c r="G1494" s="6"/>
      <c r="H1494" s="6"/>
    </row>
    <row r="1495" s="2" customFormat="true" spans="1:8">
      <c r="A1495" s="6">
        <f>COUNTA($A$3:A1494)</f>
        <v>573</v>
      </c>
      <c r="B1495" s="6" t="s">
        <v>4043</v>
      </c>
      <c r="C1495" s="7" t="s">
        <v>4044</v>
      </c>
      <c r="D1495" s="7" t="s">
        <v>12</v>
      </c>
      <c r="E1495" s="6" t="s">
        <v>4045</v>
      </c>
      <c r="F1495" s="6" t="s">
        <v>4046</v>
      </c>
      <c r="G1495" s="6" t="s">
        <v>15</v>
      </c>
      <c r="H1495" s="7" t="s">
        <v>16</v>
      </c>
    </row>
    <row r="1496" s="2" customFormat="true" spans="1:8">
      <c r="A1496" s="6"/>
      <c r="B1496" s="6"/>
      <c r="C1496" s="7" t="s">
        <v>4047</v>
      </c>
      <c r="D1496" s="7" t="s">
        <v>27</v>
      </c>
      <c r="E1496" s="6" t="s">
        <v>2702</v>
      </c>
      <c r="F1496" s="6"/>
      <c r="G1496" s="6"/>
      <c r="H1496" s="6"/>
    </row>
    <row r="1497" s="2" customFormat="true" spans="1:8">
      <c r="A1497" s="6">
        <f>COUNTA($A$3:A1496)</f>
        <v>574</v>
      </c>
      <c r="B1497" s="6" t="s">
        <v>4048</v>
      </c>
      <c r="C1497" s="7" t="s">
        <v>4049</v>
      </c>
      <c r="D1497" s="7" t="s">
        <v>12</v>
      </c>
      <c r="E1497" s="6" t="s">
        <v>4050</v>
      </c>
      <c r="F1497" s="6" t="s">
        <v>4051</v>
      </c>
      <c r="G1497" s="6" t="s">
        <v>15</v>
      </c>
      <c r="H1497" s="7" t="s">
        <v>16</v>
      </c>
    </row>
    <row r="1498" s="2" customFormat="true" spans="1:8">
      <c r="A1498" s="6"/>
      <c r="B1498" s="6"/>
      <c r="C1498" s="7" t="s">
        <v>4052</v>
      </c>
      <c r="D1498" s="7" t="s">
        <v>27</v>
      </c>
      <c r="E1498" s="6" t="s">
        <v>4053</v>
      </c>
      <c r="F1498" s="6"/>
      <c r="G1498" s="6"/>
      <c r="H1498" s="6"/>
    </row>
    <row r="1499" s="2" customFormat="true" spans="1:8">
      <c r="A1499" s="6">
        <f>COUNTA($A$3:A1498)</f>
        <v>575</v>
      </c>
      <c r="B1499" s="6" t="s">
        <v>4054</v>
      </c>
      <c r="C1499" s="7" t="s">
        <v>4055</v>
      </c>
      <c r="D1499" s="7" t="s">
        <v>12</v>
      </c>
      <c r="E1499" s="6" t="s">
        <v>4056</v>
      </c>
      <c r="F1499" s="6" t="s">
        <v>4057</v>
      </c>
      <c r="G1499" s="6" t="s">
        <v>15</v>
      </c>
      <c r="H1499" s="7" t="s">
        <v>16</v>
      </c>
    </row>
    <row r="1500" s="2" customFormat="true" spans="1:8">
      <c r="A1500" s="6"/>
      <c r="B1500" s="6"/>
      <c r="C1500" s="7" t="s">
        <v>4058</v>
      </c>
      <c r="D1500" s="7" t="s">
        <v>18</v>
      </c>
      <c r="E1500" s="6" t="s">
        <v>4059</v>
      </c>
      <c r="F1500" s="6"/>
      <c r="G1500" s="6"/>
      <c r="H1500" s="6"/>
    </row>
    <row r="1501" s="2" customFormat="true" spans="1:8">
      <c r="A1501" s="6"/>
      <c r="B1501" s="6"/>
      <c r="C1501" s="7" t="s">
        <v>4060</v>
      </c>
      <c r="D1501" s="7" t="s">
        <v>27</v>
      </c>
      <c r="E1501" s="6" t="s">
        <v>4061</v>
      </c>
      <c r="F1501" s="6"/>
      <c r="G1501" s="6"/>
      <c r="H1501" s="6"/>
    </row>
    <row r="1502" s="2" customFormat="true" spans="1:8">
      <c r="A1502" s="6"/>
      <c r="B1502" s="6"/>
      <c r="C1502" s="7" t="s">
        <v>4062</v>
      </c>
      <c r="D1502" s="7" t="s">
        <v>27</v>
      </c>
      <c r="E1502" s="6" t="s">
        <v>4063</v>
      </c>
      <c r="F1502" s="6"/>
      <c r="G1502" s="6"/>
      <c r="H1502" s="6"/>
    </row>
    <row r="1503" s="2" customFormat="true" spans="1:8">
      <c r="A1503" s="6">
        <f>COUNTA($A$3:A1502)</f>
        <v>576</v>
      </c>
      <c r="B1503" s="6" t="s">
        <v>4064</v>
      </c>
      <c r="C1503" s="7" t="s">
        <v>4065</v>
      </c>
      <c r="D1503" s="7" t="s">
        <v>12</v>
      </c>
      <c r="E1503" s="6" t="s">
        <v>4066</v>
      </c>
      <c r="F1503" s="6" t="s">
        <v>4067</v>
      </c>
      <c r="G1503" s="6" t="s">
        <v>15</v>
      </c>
      <c r="H1503" s="7" t="s">
        <v>16</v>
      </c>
    </row>
    <row r="1504" s="2" customFormat="true" spans="1:8">
      <c r="A1504" s="6"/>
      <c r="B1504" s="6"/>
      <c r="C1504" s="7" t="s">
        <v>4068</v>
      </c>
      <c r="D1504" s="7" t="s">
        <v>18</v>
      </c>
      <c r="E1504" s="6" t="s">
        <v>4069</v>
      </c>
      <c r="F1504" s="6"/>
      <c r="G1504" s="6"/>
      <c r="H1504" s="6"/>
    </row>
    <row r="1505" s="2" customFormat="true" spans="1:8">
      <c r="A1505" s="6"/>
      <c r="B1505" s="6"/>
      <c r="C1505" s="7" t="s">
        <v>4070</v>
      </c>
      <c r="D1505" s="7" t="s">
        <v>27</v>
      </c>
      <c r="E1505" s="6" t="s">
        <v>2545</v>
      </c>
      <c r="F1505" s="6"/>
      <c r="G1505" s="6"/>
      <c r="H1505" s="6"/>
    </row>
    <row r="1506" s="2" customFormat="true" spans="1:8">
      <c r="A1506" s="6"/>
      <c r="B1506" s="6"/>
      <c r="C1506" s="7" t="s">
        <v>4071</v>
      </c>
      <c r="D1506" s="7" t="s">
        <v>27</v>
      </c>
      <c r="E1506" s="6" t="s">
        <v>4072</v>
      </c>
      <c r="F1506" s="6"/>
      <c r="G1506" s="6"/>
      <c r="H1506" s="6"/>
    </row>
    <row r="1507" s="2" customFormat="true" spans="1:8">
      <c r="A1507" s="6">
        <f>COUNTA($A$3:A1506)</f>
        <v>577</v>
      </c>
      <c r="B1507" s="6" t="s">
        <v>4073</v>
      </c>
      <c r="C1507" s="7" t="s">
        <v>4074</v>
      </c>
      <c r="D1507" s="7" t="s">
        <v>12</v>
      </c>
      <c r="E1507" s="6" t="s">
        <v>4075</v>
      </c>
      <c r="F1507" s="6" t="s">
        <v>4076</v>
      </c>
      <c r="G1507" s="6" t="s">
        <v>15</v>
      </c>
      <c r="H1507" s="7" t="s">
        <v>16</v>
      </c>
    </row>
    <row r="1508" s="2" customFormat="true" spans="1:8">
      <c r="A1508" s="6"/>
      <c r="B1508" s="6"/>
      <c r="C1508" s="7" t="s">
        <v>4077</v>
      </c>
      <c r="D1508" s="7" t="s">
        <v>18</v>
      </c>
      <c r="E1508" s="6" t="s">
        <v>4078</v>
      </c>
      <c r="F1508" s="6"/>
      <c r="G1508" s="6"/>
      <c r="H1508" s="6"/>
    </row>
    <row r="1509" s="2" customFormat="true" spans="1:8">
      <c r="A1509" s="6"/>
      <c r="B1509" s="6"/>
      <c r="C1509" s="7" t="s">
        <v>4079</v>
      </c>
      <c r="D1509" s="7" t="s">
        <v>27</v>
      </c>
      <c r="E1509" s="6" t="s">
        <v>1724</v>
      </c>
      <c r="F1509" s="6"/>
      <c r="G1509" s="6"/>
      <c r="H1509" s="6"/>
    </row>
    <row r="1510" s="2" customFormat="true" spans="1:8">
      <c r="A1510" s="6"/>
      <c r="B1510" s="6"/>
      <c r="C1510" s="7" t="s">
        <v>4080</v>
      </c>
      <c r="D1510" s="7" t="s">
        <v>27</v>
      </c>
      <c r="E1510" s="6" t="s">
        <v>4081</v>
      </c>
      <c r="F1510" s="6"/>
      <c r="G1510" s="6"/>
      <c r="H1510" s="6"/>
    </row>
    <row r="1511" s="2" customFormat="true" spans="1:8">
      <c r="A1511" s="6">
        <f>COUNTA($A$3:A1510)</f>
        <v>578</v>
      </c>
      <c r="B1511" s="6" t="s">
        <v>4082</v>
      </c>
      <c r="C1511" s="7" t="s">
        <v>4083</v>
      </c>
      <c r="D1511" s="7" t="s">
        <v>12</v>
      </c>
      <c r="E1511" s="6" t="s">
        <v>4084</v>
      </c>
      <c r="F1511" s="6" t="s">
        <v>4085</v>
      </c>
      <c r="G1511" s="6" t="s">
        <v>132</v>
      </c>
      <c r="H1511" s="7" t="s">
        <v>16</v>
      </c>
    </row>
    <row r="1512" s="2" customFormat="true" spans="1:8">
      <c r="A1512" s="6">
        <f>COUNTA($A$3:A1511)</f>
        <v>579</v>
      </c>
      <c r="B1512" s="6" t="s">
        <v>4086</v>
      </c>
      <c r="C1512" s="7" t="s">
        <v>4087</v>
      </c>
      <c r="D1512" s="7" t="s">
        <v>12</v>
      </c>
      <c r="E1512" s="6" t="s">
        <v>4088</v>
      </c>
      <c r="F1512" s="6" t="s">
        <v>4089</v>
      </c>
      <c r="G1512" s="6" t="s">
        <v>15</v>
      </c>
      <c r="H1512" s="7" t="s">
        <v>16</v>
      </c>
    </row>
    <row r="1513" s="2" customFormat="true" spans="1:8">
      <c r="A1513" s="6"/>
      <c r="B1513" s="6"/>
      <c r="C1513" s="7" t="s">
        <v>4090</v>
      </c>
      <c r="D1513" s="7" t="s">
        <v>18</v>
      </c>
      <c r="E1513" s="6" t="s">
        <v>4091</v>
      </c>
      <c r="F1513" s="6"/>
      <c r="G1513" s="6"/>
      <c r="H1513" s="6"/>
    </row>
    <row r="1514" s="2" customFormat="true" spans="1:8">
      <c r="A1514" s="6">
        <f>COUNTA($A$3:A1513)</f>
        <v>580</v>
      </c>
      <c r="B1514" s="6" t="s">
        <v>4092</v>
      </c>
      <c r="C1514" s="7" t="s">
        <v>4093</v>
      </c>
      <c r="D1514" s="7" t="s">
        <v>12</v>
      </c>
      <c r="E1514" s="6" t="s">
        <v>4094</v>
      </c>
      <c r="F1514" s="6" t="s">
        <v>4095</v>
      </c>
      <c r="G1514" s="6" t="s">
        <v>15</v>
      </c>
      <c r="H1514" s="7" t="s">
        <v>16</v>
      </c>
    </row>
    <row r="1515" s="2" customFormat="true" spans="1:8">
      <c r="A1515" s="6"/>
      <c r="B1515" s="6"/>
      <c r="C1515" s="7" t="s">
        <v>4096</v>
      </c>
      <c r="D1515" s="7" t="s">
        <v>18</v>
      </c>
      <c r="E1515" s="6" t="s">
        <v>4097</v>
      </c>
      <c r="F1515" s="6"/>
      <c r="G1515" s="6"/>
      <c r="H1515" s="6"/>
    </row>
    <row r="1516" s="2" customFormat="true" spans="1:8">
      <c r="A1516" s="6"/>
      <c r="B1516" s="6"/>
      <c r="C1516" s="7" t="s">
        <v>4098</v>
      </c>
      <c r="D1516" s="7" t="s">
        <v>27</v>
      </c>
      <c r="E1516" s="6" t="s">
        <v>4099</v>
      </c>
      <c r="F1516" s="6"/>
      <c r="G1516" s="6"/>
      <c r="H1516" s="6"/>
    </row>
    <row r="1517" s="2" customFormat="true" spans="1:8">
      <c r="A1517" s="6"/>
      <c r="B1517" s="6"/>
      <c r="C1517" s="7" t="s">
        <v>4100</v>
      </c>
      <c r="D1517" s="7" t="s">
        <v>27</v>
      </c>
      <c r="E1517" s="6" t="s">
        <v>4101</v>
      </c>
      <c r="F1517" s="6"/>
      <c r="G1517" s="6"/>
      <c r="H1517" s="6"/>
    </row>
    <row r="1518" s="2" customFormat="true" spans="1:8">
      <c r="A1518" s="6">
        <f>COUNTA($A$3:A1517)</f>
        <v>581</v>
      </c>
      <c r="B1518" s="6" t="s">
        <v>4102</v>
      </c>
      <c r="C1518" s="7" t="s">
        <v>4103</v>
      </c>
      <c r="D1518" s="7" t="s">
        <v>12</v>
      </c>
      <c r="E1518" s="6" t="s">
        <v>4104</v>
      </c>
      <c r="F1518" s="6" t="s">
        <v>4105</v>
      </c>
      <c r="G1518" s="6" t="s">
        <v>15</v>
      </c>
      <c r="H1518" s="7" t="s">
        <v>16</v>
      </c>
    </row>
    <row r="1519" s="2" customFormat="true" spans="1:8">
      <c r="A1519" s="6"/>
      <c r="B1519" s="6"/>
      <c r="C1519" s="7" t="s">
        <v>4106</v>
      </c>
      <c r="D1519" s="7" t="s">
        <v>18</v>
      </c>
      <c r="E1519" s="6" t="s">
        <v>4107</v>
      </c>
      <c r="F1519" s="6"/>
      <c r="G1519" s="6"/>
      <c r="H1519" s="6"/>
    </row>
    <row r="1520" s="2" customFormat="true" spans="1:8">
      <c r="A1520" s="6">
        <f>COUNTA($A$3:A1519)</f>
        <v>582</v>
      </c>
      <c r="B1520" s="6" t="s">
        <v>4108</v>
      </c>
      <c r="C1520" s="7" t="s">
        <v>4109</v>
      </c>
      <c r="D1520" s="7" t="s">
        <v>12</v>
      </c>
      <c r="E1520" s="6" t="s">
        <v>4110</v>
      </c>
      <c r="F1520" s="6" t="s">
        <v>4111</v>
      </c>
      <c r="G1520" s="6" t="s">
        <v>132</v>
      </c>
      <c r="H1520" s="7" t="s">
        <v>16</v>
      </c>
    </row>
    <row r="1521" s="2" customFormat="true" spans="1:8">
      <c r="A1521" s="6">
        <f>COUNTA($A$3:A1520)</f>
        <v>583</v>
      </c>
      <c r="B1521" s="6" t="s">
        <v>4112</v>
      </c>
      <c r="C1521" s="7" t="s">
        <v>4113</v>
      </c>
      <c r="D1521" s="7" t="s">
        <v>12</v>
      </c>
      <c r="E1521" s="6" t="s">
        <v>4114</v>
      </c>
      <c r="F1521" s="6" t="s">
        <v>4115</v>
      </c>
      <c r="G1521" s="6" t="s">
        <v>15</v>
      </c>
      <c r="H1521" s="7" t="s">
        <v>16</v>
      </c>
    </row>
    <row r="1522" s="2" customFormat="true" spans="1:8">
      <c r="A1522" s="6"/>
      <c r="B1522" s="6"/>
      <c r="C1522" s="7" t="s">
        <v>4116</v>
      </c>
      <c r="D1522" s="7" t="s">
        <v>18</v>
      </c>
      <c r="E1522" s="6" t="s">
        <v>4117</v>
      </c>
      <c r="F1522" s="6"/>
      <c r="G1522" s="6"/>
      <c r="H1522" s="6"/>
    </row>
    <row r="1523" s="2" customFormat="true" spans="1:8">
      <c r="A1523" s="6"/>
      <c r="B1523" s="6"/>
      <c r="C1523" s="7" t="s">
        <v>4118</v>
      </c>
      <c r="D1523" s="7" t="s">
        <v>27</v>
      </c>
      <c r="E1523" s="6" t="s">
        <v>4119</v>
      </c>
      <c r="F1523" s="6"/>
      <c r="G1523" s="6"/>
      <c r="H1523" s="6"/>
    </row>
    <row r="1524" s="2" customFormat="true" spans="1:8">
      <c r="A1524" s="6">
        <f>COUNTA($A$3:A1523)</f>
        <v>584</v>
      </c>
      <c r="B1524" s="6" t="s">
        <v>4120</v>
      </c>
      <c r="C1524" s="7" t="s">
        <v>4121</v>
      </c>
      <c r="D1524" s="7" t="s">
        <v>12</v>
      </c>
      <c r="E1524" s="6" t="s">
        <v>4122</v>
      </c>
      <c r="F1524" s="6" t="s">
        <v>4123</v>
      </c>
      <c r="G1524" s="6" t="s">
        <v>15</v>
      </c>
      <c r="H1524" s="7" t="s">
        <v>16</v>
      </c>
    </row>
    <row r="1525" s="2" customFormat="true" spans="1:8">
      <c r="A1525" s="6"/>
      <c r="B1525" s="6"/>
      <c r="C1525" s="7" t="s">
        <v>4124</v>
      </c>
      <c r="D1525" s="7" t="s">
        <v>18</v>
      </c>
      <c r="E1525" s="6" t="s">
        <v>4125</v>
      </c>
      <c r="F1525" s="6"/>
      <c r="G1525" s="6"/>
      <c r="H1525" s="6"/>
    </row>
    <row r="1526" s="2" customFormat="true" spans="1:8">
      <c r="A1526" s="6">
        <f>COUNTA($A$3:A1525)</f>
        <v>585</v>
      </c>
      <c r="B1526" s="6" t="s">
        <v>4126</v>
      </c>
      <c r="C1526" s="7" t="s">
        <v>4127</v>
      </c>
      <c r="D1526" s="7" t="s">
        <v>12</v>
      </c>
      <c r="E1526" s="6" t="s">
        <v>4128</v>
      </c>
      <c r="F1526" s="6" t="s">
        <v>4129</v>
      </c>
      <c r="G1526" s="6" t="s">
        <v>15</v>
      </c>
      <c r="H1526" s="7" t="s">
        <v>16</v>
      </c>
    </row>
    <row r="1527" s="2" customFormat="true" spans="1:8">
      <c r="A1527" s="6"/>
      <c r="B1527" s="6"/>
      <c r="C1527" s="7" t="s">
        <v>4130</v>
      </c>
      <c r="D1527" s="7" t="s">
        <v>18</v>
      </c>
      <c r="E1527" s="6" t="s">
        <v>4131</v>
      </c>
      <c r="F1527" s="6"/>
      <c r="G1527" s="6"/>
      <c r="H1527" s="6"/>
    </row>
    <row r="1528" s="2" customFormat="true" spans="1:8">
      <c r="A1528" s="6"/>
      <c r="B1528" s="6"/>
      <c r="C1528" s="7" t="s">
        <v>4132</v>
      </c>
      <c r="D1528" s="7" t="s">
        <v>27</v>
      </c>
      <c r="E1528" s="6" t="s">
        <v>4133</v>
      </c>
      <c r="F1528" s="6"/>
      <c r="G1528" s="6"/>
      <c r="H1528" s="6"/>
    </row>
    <row r="1529" s="2" customFormat="true" spans="1:8">
      <c r="A1529" s="6"/>
      <c r="B1529" s="6"/>
      <c r="C1529" s="7" t="s">
        <v>4134</v>
      </c>
      <c r="D1529" s="7" t="s">
        <v>27</v>
      </c>
      <c r="E1529" s="6" t="s">
        <v>4135</v>
      </c>
      <c r="F1529" s="6"/>
      <c r="G1529" s="6"/>
      <c r="H1529" s="6"/>
    </row>
    <row r="1530" s="2" customFormat="true" spans="1:8">
      <c r="A1530" s="6">
        <f>COUNTA($A$3:A1529)</f>
        <v>586</v>
      </c>
      <c r="B1530" s="6" t="s">
        <v>4136</v>
      </c>
      <c r="C1530" s="7" t="s">
        <v>4137</v>
      </c>
      <c r="D1530" s="7" t="s">
        <v>12</v>
      </c>
      <c r="E1530" s="6" t="s">
        <v>4138</v>
      </c>
      <c r="F1530" s="6" t="s">
        <v>4139</v>
      </c>
      <c r="G1530" s="6" t="s">
        <v>15</v>
      </c>
      <c r="H1530" s="7" t="s">
        <v>16</v>
      </c>
    </row>
    <row r="1531" s="2" customFormat="true" spans="1:8">
      <c r="A1531" s="6"/>
      <c r="B1531" s="6"/>
      <c r="C1531" s="7" t="s">
        <v>4140</v>
      </c>
      <c r="D1531" s="7" t="s">
        <v>18</v>
      </c>
      <c r="E1531" s="6" t="s">
        <v>4141</v>
      </c>
      <c r="F1531" s="6"/>
      <c r="G1531" s="6"/>
      <c r="H1531" s="6"/>
    </row>
    <row r="1532" s="2" customFormat="true" spans="1:8">
      <c r="A1532" s="6"/>
      <c r="B1532" s="6"/>
      <c r="C1532" s="7" t="s">
        <v>4142</v>
      </c>
      <c r="D1532" s="7" t="s">
        <v>27</v>
      </c>
      <c r="E1532" s="6" t="s">
        <v>881</v>
      </c>
      <c r="F1532" s="6"/>
      <c r="G1532" s="6"/>
      <c r="H1532" s="6"/>
    </row>
    <row r="1533" s="2" customFormat="true" spans="1:8">
      <c r="A1533" s="6">
        <f>COUNTA($A$3:A1532)</f>
        <v>587</v>
      </c>
      <c r="B1533" s="6" t="s">
        <v>4143</v>
      </c>
      <c r="C1533" s="7" t="s">
        <v>4144</v>
      </c>
      <c r="D1533" s="7" t="s">
        <v>12</v>
      </c>
      <c r="E1533" s="6" t="s">
        <v>4145</v>
      </c>
      <c r="F1533" s="6" t="s">
        <v>4146</v>
      </c>
      <c r="G1533" s="6" t="s">
        <v>132</v>
      </c>
      <c r="H1533" s="7" t="s">
        <v>16</v>
      </c>
    </row>
    <row r="1534" s="2" customFormat="true" spans="1:8">
      <c r="A1534" s="6">
        <f>COUNTA($A$3:A1533)</f>
        <v>588</v>
      </c>
      <c r="B1534" s="6" t="s">
        <v>4147</v>
      </c>
      <c r="C1534" s="7" t="s">
        <v>4148</v>
      </c>
      <c r="D1534" s="7" t="s">
        <v>12</v>
      </c>
      <c r="E1534" s="6" t="s">
        <v>4149</v>
      </c>
      <c r="F1534" s="6" t="s">
        <v>4150</v>
      </c>
      <c r="G1534" s="6" t="s">
        <v>132</v>
      </c>
      <c r="H1534" s="7" t="s">
        <v>16</v>
      </c>
    </row>
    <row r="1535" s="2" customFormat="true" spans="1:8">
      <c r="A1535" s="6">
        <f>COUNTA($A$3:A1534)</f>
        <v>589</v>
      </c>
      <c r="B1535" s="6" t="s">
        <v>4151</v>
      </c>
      <c r="C1535" s="7" t="s">
        <v>4152</v>
      </c>
      <c r="D1535" s="7" t="s">
        <v>12</v>
      </c>
      <c r="E1535" s="6" t="s">
        <v>4153</v>
      </c>
      <c r="F1535" s="6" t="s">
        <v>4154</v>
      </c>
      <c r="G1535" s="6" t="s">
        <v>15</v>
      </c>
      <c r="H1535" s="7" t="s">
        <v>16</v>
      </c>
    </row>
    <row r="1536" s="2" customFormat="true" spans="1:8">
      <c r="A1536" s="6"/>
      <c r="B1536" s="6"/>
      <c r="C1536" s="7" t="s">
        <v>4155</v>
      </c>
      <c r="D1536" s="7" t="s">
        <v>18</v>
      </c>
      <c r="E1536" s="6" t="s">
        <v>4156</v>
      </c>
      <c r="F1536" s="6"/>
      <c r="G1536" s="6"/>
      <c r="H1536" s="6"/>
    </row>
    <row r="1537" s="2" customFormat="true" spans="1:8">
      <c r="A1537" s="6"/>
      <c r="B1537" s="6"/>
      <c r="C1537" s="7" t="s">
        <v>4157</v>
      </c>
      <c r="D1537" s="7" t="s">
        <v>27</v>
      </c>
      <c r="E1537" s="6" t="s">
        <v>4158</v>
      </c>
      <c r="F1537" s="6"/>
      <c r="G1537" s="6"/>
      <c r="H1537" s="6"/>
    </row>
    <row r="1538" s="2" customFormat="true" spans="1:8">
      <c r="A1538" s="6">
        <f>COUNTA($A$3:A1537)</f>
        <v>590</v>
      </c>
      <c r="B1538" s="6" t="s">
        <v>4159</v>
      </c>
      <c r="C1538" s="7" t="s">
        <v>4160</v>
      </c>
      <c r="D1538" s="7" t="s">
        <v>12</v>
      </c>
      <c r="E1538" s="6" t="s">
        <v>4161</v>
      </c>
      <c r="F1538" s="6" t="s">
        <v>4162</v>
      </c>
      <c r="G1538" s="6" t="s">
        <v>15</v>
      </c>
      <c r="H1538" s="7" t="s">
        <v>16</v>
      </c>
    </row>
    <row r="1539" s="2" customFormat="true" spans="1:8">
      <c r="A1539" s="6"/>
      <c r="B1539" s="6"/>
      <c r="C1539" s="7" t="s">
        <v>4163</v>
      </c>
      <c r="D1539" s="7" t="s">
        <v>18</v>
      </c>
      <c r="E1539" s="6" t="s">
        <v>4164</v>
      </c>
      <c r="F1539" s="6"/>
      <c r="G1539" s="6"/>
      <c r="H1539" s="6"/>
    </row>
    <row r="1540" s="2" customFormat="true" spans="1:8">
      <c r="A1540" s="6">
        <f>COUNTA($A$3:A1539)</f>
        <v>591</v>
      </c>
      <c r="B1540" s="6" t="s">
        <v>4165</v>
      </c>
      <c r="C1540" s="7" t="s">
        <v>4166</v>
      </c>
      <c r="D1540" s="7" t="s">
        <v>12</v>
      </c>
      <c r="E1540" s="6" t="s">
        <v>4167</v>
      </c>
      <c r="F1540" s="6" t="s">
        <v>4168</v>
      </c>
      <c r="G1540" s="6" t="s">
        <v>15</v>
      </c>
      <c r="H1540" s="7" t="s">
        <v>16</v>
      </c>
    </row>
    <row r="1541" s="2" customFormat="true" spans="1:8">
      <c r="A1541" s="6"/>
      <c r="B1541" s="6"/>
      <c r="C1541" s="7" t="s">
        <v>4169</v>
      </c>
      <c r="D1541" s="7" t="s">
        <v>18</v>
      </c>
      <c r="E1541" s="6" t="s">
        <v>4170</v>
      </c>
      <c r="F1541" s="6"/>
      <c r="G1541" s="6"/>
      <c r="H1541" s="6"/>
    </row>
    <row r="1542" s="2" customFormat="true" spans="1:8">
      <c r="A1542" s="6"/>
      <c r="B1542" s="6"/>
      <c r="C1542" s="7" t="s">
        <v>4171</v>
      </c>
      <c r="D1542" s="7" t="s">
        <v>27</v>
      </c>
      <c r="E1542" s="6" t="s">
        <v>4172</v>
      </c>
      <c r="F1542" s="6"/>
      <c r="G1542" s="6"/>
      <c r="H1542" s="6"/>
    </row>
    <row r="1543" s="2" customFormat="true" spans="1:8">
      <c r="A1543" s="6">
        <f>COUNTA($A$3:A1542)</f>
        <v>592</v>
      </c>
      <c r="B1543" s="6" t="s">
        <v>4173</v>
      </c>
      <c r="C1543" s="7" t="s">
        <v>4174</v>
      </c>
      <c r="D1543" s="7" t="s">
        <v>12</v>
      </c>
      <c r="E1543" s="6" t="s">
        <v>4175</v>
      </c>
      <c r="F1543" s="6" t="s">
        <v>4176</v>
      </c>
      <c r="G1543" s="6" t="s">
        <v>15</v>
      </c>
      <c r="H1543" s="7" t="s">
        <v>16</v>
      </c>
    </row>
    <row r="1544" s="2" customFormat="true" spans="1:8">
      <c r="A1544" s="6"/>
      <c r="B1544" s="6"/>
      <c r="C1544" s="7" t="s">
        <v>4177</v>
      </c>
      <c r="D1544" s="7" t="s">
        <v>18</v>
      </c>
      <c r="E1544" s="6" t="s">
        <v>4178</v>
      </c>
      <c r="F1544" s="6"/>
      <c r="G1544" s="6"/>
      <c r="H1544" s="6"/>
    </row>
    <row r="1545" s="2" customFormat="true" spans="1:8">
      <c r="A1545" s="6"/>
      <c r="B1545" s="6"/>
      <c r="C1545" s="7" t="s">
        <v>4179</v>
      </c>
      <c r="D1545" s="7" t="s">
        <v>27</v>
      </c>
      <c r="E1545" s="6" t="s">
        <v>4180</v>
      </c>
      <c r="F1545" s="6"/>
      <c r="G1545" s="6"/>
      <c r="H1545" s="6"/>
    </row>
    <row r="1546" s="2" customFormat="true" spans="1:8">
      <c r="A1546" s="6">
        <f>COUNTA($A$3:A1545)</f>
        <v>593</v>
      </c>
      <c r="B1546" s="6" t="s">
        <v>4181</v>
      </c>
      <c r="C1546" s="7" t="s">
        <v>4182</v>
      </c>
      <c r="D1546" s="7" t="s">
        <v>12</v>
      </c>
      <c r="E1546" s="6" t="s">
        <v>4183</v>
      </c>
      <c r="F1546" s="6" t="s">
        <v>4184</v>
      </c>
      <c r="G1546" s="6" t="s">
        <v>15</v>
      </c>
      <c r="H1546" s="7" t="s">
        <v>16</v>
      </c>
    </row>
    <row r="1547" s="2" customFormat="true" spans="1:8">
      <c r="A1547" s="6"/>
      <c r="B1547" s="6"/>
      <c r="C1547" s="7" t="s">
        <v>4185</v>
      </c>
      <c r="D1547" s="7" t="s">
        <v>18</v>
      </c>
      <c r="E1547" s="6" t="s">
        <v>4186</v>
      </c>
      <c r="F1547" s="6"/>
      <c r="G1547" s="6"/>
      <c r="H1547" s="6"/>
    </row>
    <row r="1548" s="2" customFormat="true" spans="1:8">
      <c r="A1548" s="6"/>
      <c r="B1548" s="6"/>
      <c r="C1548" s="7" t="s">
        <v>4187</v>
      </c>
      <c r="D1548" s="7" t="s">
        <v>27</v>
      </c>
      <c r="E1548" s="6" t="s">
        <v>4188</v>
      </c>
      <c r="F1548" s="6"/>
      <c r="G1548" s="6"/>
      <c r="H1548" s="6"/>
    </row>
    <row r="1549" s="2" customFormat="true" spans="1:8">
      <c r="A1549" s="6">
        <f>COUNTA($A$3:A1548)</f>
        <v>594</v>
      </c>
      <c r="B1549" s="6" t="s">
        <v>4189</v>
      </c>
      <c r="C1549" s="7" t="s">
        <v>4190</v>
      </c>
      <c r="D1549" s="7" t="s">
        <v>12</v>
      </c>
      <c r="E1549" s="6" t="s">
        <v>4191</v>
      </c>
      <c r="F1549" s="6" t="s">
        <v>4192</v>
      </c>
      <c r="G1549" s="6" t="s">
        <v>15</v>
      </c>
      <c r="H1549" s="7" t="s">
        <v>16</v>
      </c>
    </row>
    <row r="1550" s="2" customFormat="true" spans="1:8">
      <c r="A1550" s="6"/>
      <c r="B1550" s="6"/>
      <c r="C1550" s="7" t="s">
        <v>4193</v>
      </c>
      <c r="D1550" s="7" t="s">
        <v>18</v>
      </c>
      <c r="E1550" s="6" t="s">
        <v>4194</v>
      </c>
      <c r="F1550" s="6"/>
      <c r="G1550" s="6"/>
      <c r="H1550" s="6"/>
    </row>
    <row r="1551" s="2" customFormat="true" spans="1:8">
      <c r="A1551" s="6"/>
      <c r="B1551" s="6"/>
      <c r="C1551" s="7" t="s">
        <v>4195</v>
      </c>
      <c r="D1551" s="7" t="s">
        <v>27</v>
      </c>
      <c r="E1551" s="6" t="s">
        <v>4196</v>
      </c>
      <c r="F1551" s="6"/>
      <c r="G1551" s="6"/>
      <c r="H1551" s="6"/>
    </row>
    <row r="1552" s="2" customFormat="true" spans="1:8">
      <c r="A1552" s="6">
        <f>COUNTA($A$3:A1551)</f>
        <v>595</v>
      </c>
      <c r="B1552" s="6" t="s">
        <v>4197</v>
      </c>
      <c r="C1552" s="7" t="s">
        <v>4198</v>
      </c>
      <c r="D1552" s="7" t="s">
        <v>12</v>
      </c>
      <c r="E1552" s="6" t="s">
        <v>4199</v>
      </c>
      <c r="F1552" s="6" t="s">
        <v>4200</v>
      </c>
      <c r="G1552" s="6" t="s">
        <v>15</v>
      </c>
      <c r="H1552" s="7" t="s">
        <v>16</v>
      </c>
    </row>
    <row r="1553" s="2" customFormat="true" spans="1:8">
      <c r="A1553" s="6"/>
      <c r="B1553" s="6"/>
      <c r="C1553" s="7" t="s">
        <v>4201</v>
      </c>
      <c r="D1553" s="7" t="s">
        <v>27</v>
      </c>
      <c r="E1553" s="6" t="s">
        <v>4202</v>
      </c>
      <c r="F1553" s="6"/>
      <c r="G1553" s="6"/>
      <c r="H1553" s="6"/>
    </row>
    <row r="1554" s="2" customFormat="true" spans="1:8">
      <c r="A1554" s="6">
        <f>COUNTA($A$3:A1553)</f>
        <v>596</v>
      </c>
      <c r="B1554" s="6" t="s">
        <v>4203</v>
      </c>
      <c r="C1554" s="7" t="s">
        <v>4204</v>
      </c>
      <c r="D1554" s="7" t="s">
        <v>12</v>
      </c>
      <c r="E1554" s="6" t="s">
        <v>4205</v>
      </c>
      <c r="F1554" s="6" t="s">
        <v>4206</v>
      </c>
      <c r="G1554" s="6" t="s">
        <v>15</v>
      </c>
      <c r="H1554" s="7" t="s">
        <v>16</v>
      </c>
    </row>
    <row r="1555" s="2" customFormat="true" spans="1:8">
      <c r="A1555" s="6"/>
      <c r="B1555" s="6"/>
      <c r="C1555" s="7" t="s">
        <v>4207</v>
      </c>
      <c r="D1555" s="7" t="s">
        <v>27</v>
      </c>
      <c r="E1555" s="6" t="s">
        <v>4208</v>
      </c>
      <c r="F1555" s="6"/>
      <c r="G1555" s="6"/>
      <c r="H1555" s="6"/>
    </row>
    <row r="1556" s="2" customFormat="true" spans="1:8">
      <c r="A1556" s="6"/>
      <c r="B1556" s="6"/>
      <c r="C1556" s="7" t="s">
        <v>4209</v>
      </c>
      <c r="D1556" s="7" t="s">
        <v>27</v>
      </c>
      <c r="E1556" s="6" t="s">
        <v>4210</v>
      </c>
      <c r="F1556" s="6"/>
      <c r="G1556" s="6"/>
      <c r="H1556" s="6"/>
    </row>
    <row r="1557" s="2" customFormat="true" spans="1:8">
      <c r="A1557" s="6">
        <f>COUNTA($A$3:A1556)</f>
        <v>597</v>
      </c>
      <c r="B1557" s="6" t="s">
        <v>4211</v>
      </c>
      <c r="C1557" s="7" t="s">
        <v>4212</v>
      </c>
      <c r="D1557" s="7" t="s">
        <v>12</v>
      </c>
      <c r="E1557" s="6" t="s">
        <v>4213</v>
      </c>
      <c r="F1557" s="6" t="s">
        <v>4214</v>
      </c>
      <c r="G1557" s="6" t="s">
        <v>15</v>
      </c>
      <c r="H1557" s="7" t="s">
        <v>16</v>
      </c>
    </row>
    <row r="1558" s="2" customFormat="true" spans="1:8">
      <c r="A1558" s="6"/>
      <c r="B1558" s="6"/>
      <c r="C1558" s="7" t="s">
        <v>4215</v>
      </c>
      <c r="D1558" s="7" t="s">
        <v>18</v>
      </c>
      <c r="E1558" s="6" t="s">
        <v>4216</v>
      </c>
      <c r="F1558" s="6"/>
      <c r="G1558" s="6"/>
      <c r="H1558" s="6"/>
    </row>
    <row r="1559" s="2" customFormat="true" spans="1:8">
      <c r="A1559" s="6"/>
      <c r="B1559" s="6"/>
      <c r="C1559" s="7" t="s">
        <v>4217</v>
      </c>
      <c r="D1559" s="7" t="s">
        <v>27</v>
      </c>
      <c r="E1559" s="6" t="s">
        <v>4218</v>
      </c>
      <c r="F1559" s="6"/>
      <c r="G1559" s="6"/>
      <c r="H1559" s="6"/>
    </row>
    <row r="1560" s="2" customFormat="true" spans="1:8">
      <c r="A1560" s="6">
        <f>COUNTA($A$3:A1559)</f>
        <v>598</v>
      </c>
      <c r="B1560" s="6" t="s">
        <v>4219</v>
      </c>
      <c r="C1560" s="7" t="s">
        <v>4220</v>
      </c>
      <c r="D1560" s="7" t="s">
        <v>12</v>
      </c>
      <c r="E1560" s="6" t="s">
        <v>4221</v>
      </c>
      <c r="F1560" s="6" t="s">
        <v>4222</v>
      </c>
      <c r="G1560" s="6" t="s">
        <v>15</v>
      </c>
      <c r="H1560" s="7" t="s">
        <v>16</v>
      </c>
    </row>
    <row r="1561" s="2" customFormat="true" spans="1:8">
      <c r="A1561" s="6"/>
      <c r="B1561" s="6"/>
      <c r="C1561" s="7" t="s">
        <v>4223</v>
      </c>
      <c r="D1561" s="7" t="s">
        <v>18</v>
      </c>
      <c r="E1561" s="6" t="s">
        <v>4224</v>
      </c>
      <c r="F1561" s="6"/>
      <c r="G1561" s="6"/>
      <c r="H1561" s="6"/>
    </row>
    <row r="1562" s="2" customFormat="true" spans="1:8">
      <c r="A1562" s="6"/>
      <c r="B1562" s="6"/>
      <c r="C1562" s="7" t="s">
        <v>4225</v>
      </c>
      <c r="D1562" s="7" t="s">
        <v>27</v>
      </c>
      <c r="E1562" s="6" t="s">
        <v>4226</v>
      </c>
      <c r="F1562" s="6"/>
      <c r="G1562" s="6"/>
      <c r="H1562" s="6"/>
    </row>
    <row r="1563" s="2" customFormat="true" spans="1:8">
      <c r="A1563" s="6">
        <f>COUNTA($A$3:A1562)</f>
        <v>599</v>
      </c>
      <c r="B1563" s="6" t="s">
        <v>4227</v>
      </c>
      <c r="C1563" s="7" t="s">
        <v>4228</v>
      </c>
      <c r="D1563" s="7" t="s">
        <v>12</v>
      </c>
      <c r="E1563" s="6" t="s">
        <v>4229</v>
      </c>
      <c r="F1563" s="6" t="s">
        <v>4230</v>
      </c>
      <c r="G1563" s="6" t="s">
        <v>15</v>
      </c>
      <c r="H1563" s="7" t="s">
        <v>16</v>
      </c>
    </row>
    <row r="1564" s="2" customFormat="true" spans="1:8">
      <c r="A1564" s="6"/>
      <c r="B1564" s="6"/>
      <c r="C1564" s="7" t="s">
        <v>4231</v>
      </c>
      <c r="D1564" s="7" t="s">
        <v>18</v>
      </c>
      <c r="E1564" s="6" t="s">
        <v>4232</v>
      </c>
      <c r="F1564" s="6"/>
      <c r="G1564" s="6"/>
      <c r="H1564" s="6"/>
    </row>
    <row r="1565" s="2" customFormat="true" spans="1:8">
      <c r="A1565" s="6"/>
      <c r="B1565" s="6"/>
      <c r="C1565" s="7" t="s">
        <v>4233</v>
      </c>
      <c r="D1565" s="7" t="s">
        <v>27</v>
      </c>
      <c r="E1565" s="6" t="s">
        <v>1714</v>
      </c>
      <c r="F1565" s="6"/>
      <c r="G1565" s="6"/>
      <c r="H1565" s="6"/>
    </row>
    <row r="1566" s="2" customFormat="true" spans="1:8">
      <c r="A1566" s="6"/>
      <c r="B1566" s="6"/>
      <c r="C1566" s="7" t="s">
        <v>4234</v>
      </c>
      <c r="D1566" s="7" t="s">
        <v>27</v>
      </c>
      <c r="E1566" s="6" t="s">
        <v>4235</v>
      </c>
      <c r="F1566" s="6"/>
      <c r="G1566" s="6"/>
      <c r="H1566" s="6"/>
    </row>
    <row r="1567" s="2" customFormat="true" spans="1:8">
      <c r="A1567" s="6"/>
      <c r="B1567" s="6"/>
      <c r="C1567" s="7" t="s">
        <v>4236</v>
      </c>
      <c r="D1567" s="7" t="s">
        <v>27</v>
      </c>
      <c r="E1567" s="6" t="s">
        <v>4237</v>
      </c>
      <c r="F1567" s="6"/>
      <c r="G1567" s="6"/>
      <c r="H1567" s="6"/>
    </row>
    <row r="1568" s="2" customFormat="true" spans="1:8">
      <c r="A1568" s="6">
        <f>COUNTA($A$3:A1567)</f>
        <v>600</v>
      </c>
      <c r="B1568" s="6" t="s">
        <v>4238</v>
      </c>
      <c r="C1568" s="7" t="s">
        <v>4239</v>
      </c>
      <c r="D1568" s="7" t="s">
        <v>12</v>
      </c>
      <c r="E1568" s="6" t="s">
        <v>4240</v>
      </c>
      <c r="F1568" s="6" t="s">
        <v>4241</v>
      </c>
      <c r="G1568" s="6" t="s">
        <v>15</v>
      </c>
      <c r="H1568" s="7" t="s">
        <v>16</v>
      </c>
    </row>
    <row r="1569" s="2" customFormat="true" spans="1:8">
      <c r="A1569" s="6"/>
      <c r="B1569" s="6"/>
      <c r="C1569" s="7" t="s">
        <v>4242</v>
      </c>
      <c r="D1569" s="7" t="s">
        <v>18</v>
      </c>
      <c r="E1569" s="6" t="s">
        <v>4243</v>
      </c>
      <c r="F1569" s="6"/>
      <c r="G1569" s="6"/>
      <c r="H1569" s="6"/>
    </row>
    <row r="1570" s="2" customFormat="true" spans="1:8">
      <c r="A1570" s="6"/>
      <c r="B1570" s="6"/>
      <c r="C1570" s="7" t="s">
        <v>4244</v>
      </c>
      <c r="D1570" s="7" t="s">
        <v>27</v>
      </c>
      <c r="E1570" s="6" t="s">
        <v>1429</v>
      </c>
      <c r="F1570" s="6"/>
      <c r="G1570" s="6"/>
      <c r="H1570" s="6"/>
    </row>
    <row r="1571" s="2" customFormat="true" spans="1:8">
      <c r="A1571" s="6"/>
      <c r="B1571" s="6"/>
      <c r="C1571" s="7" t="s">
        <v>4245</v>
      </c>
      <c r="D1571" s="7" t="s">
        <v>27</v>
      </c>
      <c r="E1571" s="6" t="s">
        <v>4246</v>
      </c>
      <c r="F1571" s="6"/>
      <c r="G1571" s="6"/>
      <c r="H1571" s="6"/>
    </row>
    <row r="1572" s="2" customFormat="true" spans="1:8">
      <c r="A1572" s="6">
        <f>COUNTA($A$3:A1571)</f>
        <v>601</v>
      </c>
      <c r="B1572" s="6" t="s">
        <v>4247</v>
      </c>
      <c r="C1572" s="7" t="s">
        <v>4248</v>
      </c>
      <c r="D1572" s="7" t="s">
        <v>12</v>
      </c>
      <c r="E1572" s="6" t="s">
        <v>4249</v>
      </c>
      <c r="F1572" s="6" t="s">
        <v>4250</v>
      </c>
      <c r="G1572" s="6" t="s">
        <v>15</v>
      </c>
      <c r="H1572" s="7" t="s">
        <v>16</v>
      </c>
    </row>
    <row r="1573" s="2" customFormat="true" spans="1:8">
      <c r="A1573" s="6"/>
      <c r="B1573" s="6"/>
      <c r="C1573" s="7" t="s">
        <v>4251</v>
      </c>
      <c r="D1573" s="7" t="s">
        <v>18</v>
      </c>
      <c r="E1573" s="6" t="s">
        <v>4252</v>
      </c>
      <c r="F1573" s="6"/>
      <c r="G1573" s="6"/>
      <c r="H1573" s="6"/>
    </row>
    <row r="1574" s="2" customFormat="true" spans="1:8">
      <c r="A1574" s="6"/>
      <c r="B1574" s="6"/>
      <c r="C1574" s="7" t="s">
        <v>4253</v>
      </c>
      <c r="D1574" s="7" t="s">
        <v>27</v>
      </c>
      <c r="E1574" s="6" t="s">
        <v>4254</v>
      </c>
      <c r="F1574" s="6"/>
      <c r="G1574" s="6"/>
      <c r="H1574" s="6"/>
    </row>
    <row r="1575" s="2" customFormat="true" spans="1:8">
      <c r="A1575" s="6"/>
      <c r="B1575" s="6"/>
      <c r="C1575" s="7" t="s">
        <v>4255</v>
      </c>
      <c r="D1575" s="7" t="s">
        <v>27</v>
      </c>
      <c r="E1575" s="6" t="s">
        <v>4256</v>
      </c>
      <c r="F1575" s="6"/>
      <c r="G1575" s="6"/>
      <c r="H1575" s="6"/>
    </row>
    <row r="1576" s="2" customFormat="true" spans="1:8">
      <c r="A1576" s="6">
        <f>COUNTA($A$3:A1575)</f>
        <v>602</v>
      </c>
      <c r="B1576" s="6" t="s">
        <v>4257</v>
      </c>
      <c r="C1576" s="7" t="s">
        <v>4258</v>
      </c>
      <c r="D1576" s="7" t="s">
        <v>12</v>
      </c>
      <c r="E1576" s="6" t="s">
        <v>1494</v>
      </c>
      <c r="F1576" s="6" t="s">
        <v>4259</v>
      </c>
      <c r="G1576" s="6" t="s">
        <v>132</v>
      </c>
      <c r="H1576" s="7" t="s">
        <v>16</v>
      </c>
    </row>
    <row r="1577" s="2" customFormat="true" spans="1:8">
      <c r="A1577" s="6">
        <f>COUNTA($A$3:A1576)</f>
        <v>603</v>
      </c>
      <c r="B1577" s="6" t="s">
        <v>4260</v>
      </c>
      <c r="C1577" s="7" t="s">
        <v>4261</v>
      </c>
      <c r="D1577" s="7" t="s">
        <v>12</v>
      </c>
      <c r="E1577" s="6" t="s">
        <v>4262</v>
      </c>
      <c r="F1577" s="6" t="s">
        <v>4263</v>
      </c>
      <c r="G1577" s="6" t="s">
        <v>15</v>
      </c>
      <c r="H1577" s="7" t="s">
        <v>16</v>
      </c>
    </row>
    <row r="1578" s="2" customFormat="true" spans="1:8">
      <c r="A1578" s="6"/>
      <c r="B1578" s="6"/>
      <c r="C1578" s="7" t="s">
        <v>4264</v>
      </c>
      <c r="D1578" s="7" t="s">
        <v>18</v>
      </c>
      <c r="E1578" s="6" t="s">
        <v>4265</v>
      </c>
      <c r="F1578" s="6"/>
      <c r="G1578" s="6"/>
      <c r="H1578" s="6"/>
    </row>
    <row r="1579" s="2" customFormat="true" spans="1:8">
      <c r="A1579" s="6"/>
      <c r="B1579" s="6"/>
      <c r="C1579" s="7" t="s">
        <v>4266</v>
      </c>
      <c r="D1579" s="7" t="s">
        <v>27</v>
      </c>
      <c r="E1579" s="6" t="s">
        <v>4267</v>
      </c>
      <c r="F1579" s="6"/>
      <c r="G1579" s="6"/>
      <c r="H1579" s="6"/>
    </row>
    <row r="1580" s="2" customFormat="true" spans="1:8">
      <c r="A1580" s="6"/>
      <c r="B1580" s="6"/>
      <c r="C1580" s="7" t="s">
        <v>4268</v>
      </c>
      <c r="D1580" s="7" t="s">
        <v>27</v>
      </c>
      <c r="E1580" s="6" t="s">
        <v>4269</v>
      </c>
      <c r="F1580" s="6"/>
      <c r="G1580" s="6"/>
      <c r="H1580" s="6"/>
    </row>
    <row r="1581" s="2" customFormat="true" spans="1:8">
      <c r="A1581" s="6">
        <f>COUNTA($A$3:A1580)</f>
        <v>604</v>
      </c>
      <c r="B1581" s="6" t="s">
        <v>4270</v>
      </c>
      <c r="C1581" s="7" t="s">
        <v>4271</v>
      </c>
      <c r="D1581" s="7" t="s">
        <v>12</v>
      </c>
      <c r="E1581" s="6" t="s">
        <v>4272</v>
      </c>
      <c r="F1581" s="6" t="s">
        <v>4273</v>
      </c>
      <c r="G1581" s="6" t="s">
        <v>132</v>
      </c>
      <c r="H1581" s="7" t="s">
        <v>16</v>
      </c>
    </row>
    <row r="1582" s="2" customFormat="true" spans="1:8">
      <c r="A1582" s="6">
        <f>COUNTA($A$3:A1581)</f>
        <v>605</v>
      </c>
      <c r="B1582" s="6" t="s">
        <v>4274</v>
      </c>
      <c r="C1582" s="7" t="s">
        <v>4275</v>
      </c>
      <c r="D1582" s="7" t="s">
        <v>12</v>
      </c>
      <c r="E1582" s="6" t="s">
        <v>4276</v>
      </c>
      <c r="F1582" s="6" t="s">
        <v>4277</v>
      </c>
      <c r="G1582" s="6" t="s">
        <v>15</v>
      </c>
      <c r="H1582" s="7" t="s">
        <v>16</v>
      </c>
    </row>
    <row r="1583" s="2" customFormat="true" spans="1:8">
      <c r="A1583" s="6"/>
      <c r="B1583" s="6"/>
      <c r="C1583" s="7" t="s">
        <v>4278</v>
      </c>
      <c r="D1583" s="7" t="s">
        <v>18</v>
      </c>
      <c r="E1583" s="6" t="s">
        <v>4279</v>
      </c>
      <c r="F1583" s="6"/>
      <c r="G1583" s="6"/>
      <c r="H1583" s="6"/>
    </row>
    <row r="1584" s="2" customFormat="true" spans="1:8">
      <c r="A1584" s="6"/>
      <c r="B1584" s="6"/>
      <c r="C1584" s="7" t="s">
        <v>4280</v>
      </c>
      <c r="D1584" s="7" t="s">
        <v>27</v>
      </c>
      <c r="E1584" s="6" t="s">
        <v>4281</v>
      </c>
      <c r="F1584" s="6"/>
      <c r="G1584" s="6"/>
      <c r="H1584" s="6"/>
    </row>
    <row r="1585" s="2" customFormat="true" spans="1:8">
      <c r="A1585" s="6">
        <f>COUNTA($A$3:A1584)</f>
        <v>606</v>
      </c>
      <c r="B1585" s="6" t="s">
        <v>4282</v>
      </c>
      <c r="C1585" s="7" t="s">
        <v>4283</v>
      </c>
      <c r="D1585" s="7" t="s">
        <v>12</v>
      </c>
      <c r="E1585" s="6" t="s">
        <v>4284</v>
      </c>
      <c r="F1585" s="6" t="s">
        <v>4285</v>
      </c>
      <c r="G1585" s="6" t="s">
        <v>132</v>
      </c>
      <c r="H1585" s="7" t="s">
        <v>16</v>
      </c>
    </row>
    <row r="1586" s="2" customFormat="true" spans="1:8">
      <c r="A1586" s="6">
        <f>COUNTA($A$3:A1585)</f>
        <v>607</v>
      </c>
      <c r="B1586" s="6" t="s">
        <v>4286</v>
      </c>
      <c r="C1586" s="7" t="s">
        <v>4287</v>
      </c>
      <c r="D1586" s="7" t="s">
        <v>12</v>
      </c>
      <c r="E1586" s="6" t="s">
        <v>4288</v>
      </c>
      <c r="F1586" s="6" t="s">
        <v>4289</v>
      </c>
      <c r="G1586" s="6" t="s">
        <v>132</v>
      </c>
      <c r="H1586" s="7" t="s">
        <v>16</v>
      </c>
    </row>
    <row r="1587" s="2" customFormat="true" spans="1:8">
      <c r="A1587" s="6">
        <f>COUNTA($A$3:A1586)</f>
        <v>608</v>
      </c>
      <c r="B1587" s="6" t="s">
        <v>4290</v>
      </c>
      <c r="C1587" s="7" t="s">
        <v>4291</v>
      </c>
      <c r="D1587" s="7" t="s">
        <v>12</v>
      </c>
      <c r="E1587" s="6" t="s">
        <v>4292</v>
      </c>
      <c r="F1587" s="6" t="s">
        <v>4293</v>
      </c>
      <c r="G1587" s="6" t="s">
        <v>15</v>
      </c>
      <c r="H1587" s="7" t="s">
        <v>16</v>
      </c>
    </row>
    <row r="1588" s="2" customFormat="true" spans="1:8">
      <c r="A1588" s="6"/>
      <c r="B1588" s="6"/>
      <c r="C1588" s="7" t="s">
        <v>4294</v>
      </c>
      <c r="D1588" s="7" t="s">
        <v>343</v>
      </c>
      <c r="E1588" s="6" t="s">
        <v>4295</v>
      </c>
      <c r="F1588" s="6"/>
      <c r="G1588" s="6"/>
      <c r="H1588" s="6"/>
    </row>
    <row r="1589" s="2" customFormat="true" spans="1:8">
      <c r="A1589" s="6"/>
      <c r="B1589" s="6"/>
      <c r="C1589" s="7" t="s">
        <v>4296</v>
      </c>
      <c r="D1589" s="7" t="s">
        <v>27</v>
      </c>
      <c r="E1589" s="6" t="s">
        <v>4297</v>
      </c>
      <c r="F1589" s="6"/>
      <c r="G1589" s="6"/>
      <c r="H1589" s="6"/>
    </row>
    <row r="1590" s="2" customFormat="true" spans="1:8">
      <c r="A1590" s="6">
        <f>COUNTA($A$3:A1589)</f>
        <v>609</v>
      </c>
      <c r="B1590" s="6" t="s">
        <v>4298</v>
      </c>
      <c r="C1590" s="7" t="s">
        <v>4299</v>
      </c>
      <c r="D1590" s="7" t="s">
        <v>12</v>
      </c>
      <c r="E1590" s="6" t="s">
        <v>4300</v>
      </c>
      <c r="F1590" s="6" t="s">
        <v>4301</v>
      </c>
      <c r="G1590" s="6" t="s">
        <v>132</v>
      </c>
      <c r="H1590" s="7" t="s">
        <v>16</v>
      </c>
    </row>
    <row r="1591" s="2" customFormat="true" spans="1:8">
      <c r="A1591" s="6">
        <f>COUNTA($A$3:A1590)</f>
        <v>610</v>
      </c>
      <c r="B1591" s="6" t="s">
        <v>4302</v>
      </c>
      <c r="C1591" s="7" t="s">
        <v>4303</v>
      </c>
      <c r="D1591" s="7" t="s">
        <v>12</v>
      </c>
      <c r="E1591" s="6" t="s">
        <v>4304</v>
      </c>
      <c r="F1591" s="6" t="s">
        <v>4305</v>
      </c>
      <c r="G1591" s="6" t="s">
        <v>15</v>
      </c>
      <c r="H1591" s="7" t="s">
        <v>16</v>
      </c>
    </row>
    <row r="1592" s="2" customFormat="true" spans="1:8">
      <c r="A1592" s="6"/>
      <c r="B1592" s="6"/>
      <c r="C1592" s="7" t="s">
        <v>4306</v>
      </c>
      <c r="D1592" s="7" t="s">
        <v>114</v>
      </c>
      <c r="E1592" s="6" t="s">
        <v>4307</v>
      </c>
      <c r="F1592" s="6"/>
      <c r="G1592" s="6"/>
      <c r="H1592" s="6"/>
    </row>
    <row r="1593" s="2" customFormat="true" spans="1:8">
      <c r="A1593" s="6"/>
      <c r="B1593" s="6"/>
      <c r="C1593" s="7" t="s">
        <v>4308</v>
      </c>
      <c r="D1593" s="7" t="s">
        <v>27</v>
      </c>
      <c r="E1593" s="6" t="s">
        <v>4309</v>
      </c>
      <c r="F1593" s="6"/>
      <c r="G1593" s="6"/>
      <c r="H1593" s="6"/>
    </row>
    <row r="1594" s="2" customFormat="true" spans="1:8">
      <c r="A1594" s="6">
        <f>COUNTA($A$3:A1593)</f>
        <v>611</v>
      </c>
      <c r="B1594" s="6" t="s">
        <v>4310</v>
      </c>
      <c r="C1594" s="7" t="s">
        <v>4311</v>
      </c>
      <c r="D1594" s="7" t="s">
        <v>12</v>
      </c>
      <c r="E1594" s="6" t="s">
        <v>4312</v>
      </c>
      <c r="F1594" s="6" t="s">
        <v>4313</v>
      </c>
      <c r="G1594" s="6" t="s">
        <v>15</v>
      </c>
      <c r="H1594" s="7" t="s">
        <v>16</v>
      </c>
    </row>
    <row r="1595" s="2" customFormat="true" spans="1:8">
      <c r="A1595" s="6"/>
      <c r="B1595" s="6"/>
      <c r="C1595" s="7" t="s">
        <v>4314</v>
      </c>
      <c r="D1595" s="7" t="s">
        <v>18</v>
      </c>
      <c r="E1595" s="6" t="s">
        <v>4315</v>
      </c>
      <c r="F1595" s="6"/>
      <c r="G1595" s="6"/>
      <c r="H1595" s="6"/>
    </row>
    <row r="1596" s="2" customFormat="true" spans="1:8">
      <c r="A1596" s="6"/>
      <c r="B1596" s="6"/>
      <c r="C1596" s="7" t="s">
        <v>4316</v>
      </c>
      <c r="D1596" s="7" t="s">
        <v>27</v>
      </c>
      <c r="E1596" s="6" t="s">
        <v>4317</v>
      </c>
      <c r="F1596" s="6"/>
      <c r="G1596" s="6"/>
      <c r="H1596" s="6"/>
    </row>
    <row r="1597" s="2" customFormat="true" spans="1:8">
      <c r="A1597" s="6"/>
      <c r="B1597" s="6"/>
      <c r="C1597" s="7" t="s">
        <v>4318</v>
      </c>
      <c r="D1597" s="7" t="s">
        <v>27</v>
      </c>
      <c r="E1597" s="6" t="s">
        <v>4319</v>
      </c>
      <c r="F1597" s="6"/>
      <c r="G1597" s="6"/>
      <c r="H1597" s="6"/>
    </row>
    <row r="1598" s="2" customFormat="true" spans="1:8">
      <c r="A1598" s="6">
        <f>COUNTA($A$3:A1597)</f>
        <v>612</v>
      </c>
      <c r="B1598" s="6" t="s">
        <v>4320</v>
      </c>
      <c r="C1598" s="7" t="s">
        <v>4321</v>
      </c>
      <c r="D1598" s="7" t="s">
        <v>12</v>
      </c>
      <c r="E1598" s="6" t="s">
        <v>4322</v>
      </c>
      <c r="F1598" s="6" t="s">
        <v>4323</v>
      </c>
      <c r="G1598" s="6" t="s">
        <v>15</v>
      </c>
      <c r="H1598" s="7" t="s">
        <v>16</v>
      </c>
    </row>
    <row r="1599" s="2" customFormat="true" spans="1:8">
      <c r="A1599" s="6"/>
      <c r="B1599" s="6"/>
      <c r="C1599" s="7" t="s">
        <v>4324</v>
      </c>
      <c r="D1599" s="7" t="s">
        <v>18</v>
      </c>
      <c r="E1599" s="6" t="s">
        <v>4325</v>
      </c>
      <c r="F1599" s="6"/>
      <c r="G1599" s="6"/>
      <c r="H1599" s="6"/>
    </row>
    <row r="1600" s="2" customFormat="true" spans="1:8">
      <c r="A1600" s="6">
        <f>COUNTA($A$3:A1599)</f>
        <v>613</v>
      </c>
      <c r="B1600" s="6" t="s">
        <v>4326</v>
      </c>
      <c r="C1600" s="7" t="s">
        <v>4327</v>
      </c>
      <c r="D1600" s="7" t="s">
        <v>12</v>
      </c>
      <c r="E1600" s="6" t="s">
        <v>4328</v>
      </c>
      <c r="F1600" s="6" t="s">
        <v>4329</v>
      </c>
      <c r="G1600" s="6" t="s">
        <v>132</v>
      </c>
      <c r="H1600" s="7" t="s">
        <v>16</v>
      </c>
    </row>
    <row r="1601" s="2" customFormat="true" spans="1:8">
      <c r="A1601" s="6">
        <f>COUNTA($A$3:A1600)</f>
        <v>614</v>
      </c>
      <c r="B1601" s="6" t="s">
        <v>4330</v>
      </c>
      <c r="C1601" s="7" t="s">
        <v>4331</v>
      </c>
      <c r="D1601" s="7" t="s">
        <v>12</v>
      </c>
      <c r="E1601" s="6" t="s">
        <v>4332</v>
      </c>
      <c r="F1601" s="6" t="s">
        <v>4333</v>
      </c>
      <c r="G1601" s="6" t="s">
        <v>15</v>
      </c>
      <c r="H1601" s="7" t="s">
        <v>16</v>
      </c>
    </row>
    <row r="1602" s="2" customFormat="true" spans="1:8">
      <c r="A1602" s="6"/>
      <c r="B1602" s="6"/>
      <c r="C1602" s="7" t="s">
        <v>4334</v>
      </c>
      <c r="D1602" s="7" t="s">
        <v>18</v>
      </c>
      <c r="E1602" s="6" t="s">
        <v>4335</v>
      </c>
      <c r="F1602" s="6"/>
      <c r="G1602" s="6"/>
      <c r="H1602" s="6"/>
    </row>
    <row r="1603" s="2" customFormat="true" spans="1:8">
      <c r="A1603" s="6"/>
      <c r="B1603" s="6"/>
      <c r="C1603" s="7" t="s">
        <v>4336</v>
      </c>
      <c r="D1603" s="7" t="s">
        <v>27</v>
      </c>
      <c r="E1603" s="6" t="s">
        <v>4337</v>
      </c>
      <c r="F1603" s="6"/>
      <c r="G1603" s="6"/>
      <c r="H1603" s="6"/>
    </row>
    <row r="1604" s="2" customFormat="true" spans="1:8">
      <c r="A1604" s="6">
        <f>COUNTA($A$3:A1603)</f>
        <v>615</v>
      </c>
      <c r="B1604" s="6" t="s">
        <v>4338</v>
      </c>
      <c r="C1604" s="7" t="s">
        <v>4339</v>
      </c>
      <c r="D1604" s="7" t="s">
        <v>12</v>
      </c>
      <c r="E1604" s="6" t="s">
        <v>4340</v>
      </c>
      <c r="F1604" s="6" t="s">
        <v>4341</v>
      </c>
      <c r="G1604" s="6" t="s">
        <v>132</v>
      </c>
      <c r="H1604" s="7" t="s">
        <v>16</v>
      </c>
    </row>
    <row r="1605" s="2" customFormat="true" spans="1:8">
      <c r="A1605" s="6">
        <f>COUNTA($A$3:A1604)</f>
        <v>616</v>
      </c>
      <c r="B1605" s="6" t="s">
        <v>4342</v>
      </c>
      <c r="C1605" s="7" t="s">
        <v>4343</v>
      </c>
      <c r="D1605" s="7" t="s">
        <v>12</v>
      </c>
      <c r="E1605" s="6" t="s">
        <v>4344</v>
      </c>
      <c r="F1605" s="6" t="s">
        <v>4345</v>
      </c>
      <c r="G1605" s="6" t="s">
        <v>15</v>
      </c>
      <c r="H1605" s="7" t="s">
        <v>16</v>
      </c>
    </row>
    <row r="1606" s="2" customFormat="true" spans="1:8">
      <c r="A1606" s="6"/>
      <c r="B1606" s="6"/>
      <c r="C1606" s="7" t="s">
        <v>4346</v>
      </c>
      <c r="D1606" s="7" t="s">
        <v>18</v>
      </c>
      <c r="E1606" s="6" t="s">
        <v>4347</v>
      </c>
      <c r="F1606" s="6"/>
      <c r="G1606" s="6"/>
      <c r="H1606" s="6"/>
    </row>
    <row r="1607" s="2" customFormat="true" spans="1:8">
      <c r="A1607" s="6"/>
      <c r="B1607" s="6"/>
      <c r="C1607" s="7" t="s">
        <v>4348</v>
      </c>
      <c r="D1607" s="7" t="s">
        <v>27</v>
      </c>
      <c r="E1607" s="6" t="s">
        <v>3175</v>
      </c>
      <c r="F1607" s="6"/>
      <c r="G1607" s="6"/>
      <c r="H1607" s="6"/>
    </row>
    <row r="1608" s="2" customFormat="true" spans="1:8">
      <c r="A1608" s="6">
        <f>COUNTA($A$3:A1607)</f>
        <v>617</v>
      </c>
      <c r="B1608" s="6" t="s">
        <v>4349</v>
      </c>
      <c r="C1608" s="7" t="s">
        <v>4350</v>
      </c>
      <c r="D1608" s="7" t="s">
        <v>12</v>
      </c>
      <c r="E1608" s="6" t="s">
        <v>4351</v>
      </c>
      <c r="F1608" s="6" t="s">
        <v>4352</v>
      </c>
      <c r="G1608" s="6" t="s">
        <v>15</v>
      </c>
      <c r="H1608" s="7" t="s">
        <v>16</v>
      </c>
    </row>
    <row r="1609" s="2" customFormat="true" spans="1:8">
      <c r="A1609" s="6"/>
      <c r="B1609" s="6"/>
      <c r="C1609" s="7" t="s">
        <v>4353</v>
      </c>
      <c r="D1609" s="7" t="s">
        <v>18</v>
      </c>
      <c r="E1609" s="6" t="s">
        <v>4354</v>
      </c>
      <c r="F1609" s="6"/>
      <c r="G1609" s="6"/>
      <c r="H1609" s="6"/>
    </row>
    <row r="1610" s="2" customFormat="true" spans="1:8">
      <c r="A1610" s="6"/>
      <c r="B1610" s="6"/>
      <c r="C1610" s="7" t="s">
        <v>4355</v>
      </c>
      <c r="D1610" s="7" t="s">
        <v>27</v>
      </c>
      <c r="E1610" s="6" t="s">
        <v>4356</v>
      </c>
      <c r="F1610" s="6"/>
      <c r="G1610" s="6"/>
      <c r="H1610" s="6"/>
    </row>
    <row r="1611" s="2" customFormat="true" spans="1:8">
      <c r="A1611" s="6">
        <f>COUNTA($A$3:A1610)</f>
        <v>618</v>
      </c>
      <c r="B1611" s="6" t="s">
        <v>4357</v>
      </c>
      <c r="C1611" s="7" t="s">
        <v>4358</v>
      </c>
      <c r="D1611" s="7" t="s">
        <v>12</v>
      </c>
      <c r="E1611" s="6" t="s">
        <v>4359</v>
      </c>
      <c r="F1611" s="6" t="s">
        <v>4360</v>
      </c>
      <c r="G1611" s="6" t="s">
        <v>132</v>
      </c>
      <c r="H1611" s="7" t="s">
        <v>16</v>
      </c>
    </row>
    <row r="1612" s="2" customFormat="true" spans="1:8">
      <c r="A1612" s="6">
        <f>COUNTA($A$3:A1611)</f>
        <v>619</v>
      </c>
      <c r="B1612" s="6" t="s">
        <v>4361</v>
      </c>
      <c r="C1612" s="7" t="s">
        <v>4362</v>
      </c>
      <c r="D1612" s="7" t="s">
        <v>12</v>
      </c>
      <c r="E1612" s="6" t="s">
        <v>4363</v>
      </c>
      <c r="F1612" s="6" t="s">
        <v>4364</v>
      </c>
      <c r="G1612" s="6" t="s">
        <v>15</v>
      </c>
      <c r="H1612" s="7" t="s">
        <v>16</v>
      </c>
    </row>
    <row r="1613" s="2" customFormat="true" spans="1:8">
      <c r="A1613" s="6"/>
      <c r="B1613" s="6"/>
      <c r="C1613" s="7" t="s">
        <v>4365</v>
      </c>
      <c r="D1613" s="7" t="s">
        <v>18</v>
      </c>
      <c r="E1613" s="6" t="s">
        <v>4366</v>
      </c>
      <c r="F1613" s="6"/>
      <c r="G1613" s="6"/>
      <c r="H1613" s="6"/>
    </row>
    <row r="1614" s="2" customFormat="true" spans="1:8">
      <c r="A1614" s="6"/>
      <c r="B1614" s="6"/>
      <c r="C1614" s="7" t="s">
        <v>4367</v>
      </c>
      <c r="D1614" s="7" t="s">
        <v>27</v>
      </c>
      <c r="E1614" s="6" t="s">
        <v>3682</v>
      </c>
      <c r="F1614" s="6"/>
      <c r="G1614" s="6"/>
      <c r="H1614" s="6"/>
    </row>
    <row r="1615" s="2" customFormat="true" spans="1:8">
      <c r="A1615" s="6"/>
      <c r="B1615" s="6"/>
      <c r="C1615" s="7" t="s">
        <v>4368</v>
      </c>
      <c r="D1615" s="7" t="s">
        <v>27</v>
      </c>
      <c r="E1615" s="6" t="s">
        <v>4366</v>
      </c>
      <c r="F1615" s="6"/>
      <c r="G1615" s="6"/>
      <c r="H1615" s="6"/>
    </row>
    <row r="1616" s="2" customFormat="true" spans="1:8">
      <c r="A1616" s="6">
        <f>COUNTA($A$3:A1615)</f>
        <v>620</v>
      </c>
      <c r="B1616" s="6" t="s">
        <v>4369</v>
      </c>
      <c r="C1616" s="7" t="s">
        <v>4370</v>
      </c>
      <c r="D1616" s="7" t="s">
        <v>12</v>
      </c>
      <c r="E1616" s="6" t="s">
        <v>4371</v>
      </c>
      <c r="F1616" s="6" t="s">
        <v>4372</v>
      </c>
      <c r="G1616" s="6" t="s">
        <v>132</v>
      </c>
      <c r="H1616" s="7" t="s">
        <v>16</v>
      </c>
    </row>
    <row r="1617" s="2" customFormat="true" spans="1:8">
      <c r="A1617" s="6">
        <f>COUNTA($A$3:A1616)</f>
        <v>621</v>
      </c>
      <c r="B1617" s="6" t="s">
        <v>4373</v>
      </c>
      <c r="C1617" s="7" t="s">
        <v>4374</v>
      </c>
      <c r="D1617" s="7" t="s">
        <v>12</v>
      </c>
      <c r="E1617" s="6" t="s">
        <v>4375</v>
      </c>
      <c r="F1617" s="6" t="s">
        <v>4376</v>
      </c>
      <c r="G1617" s="6" t="s">
        <v>15</v>
      </c>
      <c r="H1617" s="7" t="s">
        <v>16</v>
      </c>
    </row>
    <row r="1618" s="2" customFormat="true" spans="1:8">
      <c r="A1618" s="6"/>
      <c r="B1618" s="6"/>
      <c r="C1618" s="7" t="s">
        <v>744</v>
      </c>
      <c r="D1618" s="7" t="s">
        <v>18</v>
      </c>
      <c r="E1618" s="6" t="s">
        <v>4377</v>
      </c>
      <c r="F1618" s="6"/>
      <c r="G1618" s="6"/>
      <c r="H1618" s="6"/>
    </row>
    <row r="1619" s="2" customFormat="true" spans="1:8">
      <c r="A1619" s="6">
        <f>COUNTA($A$3:A1618)</f>
        <v>622</v>
      </c>
      <c r="B1619" s="6" t="s">
        <v>4378</v>
      </c>
      <c r="C1619" s="7" t="s">
        <v>4379</v>
      </c>
      <c r="D1619" s="7" t="s">
        <v>12</v>
      </c>
      <c r="E1619" s="6" t="s">
        <v>4226</v>
      </c>
      <c r="F1619" s="6" t="s">
        <v>4380</v>
      </c>
      <c r="G1619" s="6" t="s">
        <v>15</v>
      </c>
      <c r="H1619" s="7" t="s">
        <v>16</v>
      </c>
    </row>
    <row r="1620" s="2" customFormat="true" spans="1:8">
      <c r="A1620" s="6"/>
      <c r="B1620" s="6"/>
      <c r="C1620" s="7" t="s">
        <v>4381</v>
      </c>
      <c r="D1620" s="7" t="s">
        <v>18</v>
      </c>
      <c r="E1620" s="6" t="s">
        <v>4382</v>
      </c>
      <c r="F1620" s="6"/>
      <c r="G1620" s="6"/>
      <c r="H1620" s="6"/>
    </row>
    <row r="1621" s="2" customFormat="true" spans="1:8">
      <c r="A1621" s="6"/>
      <c r="B1621" s="6"/>
      <c r="C1621" s="7" t="s">
        <v>4383</v>
      </c>
      <c r="D1621" s="7" t="s">
        <v>27</v>
      </c>
      <c r="E1621" s="6" t="s">
        <v>4384</v>
      </c>
      <c r="F1621" s="6"/>
      <c r="G1621" s="6"/>
      <c r="H1621" s="6"/>
    </row>
    <row r="1622" s="2" customFormat="true" spans="1:8">
      <c r="A1622" s="6">
        <f>COUNTA($A$3:A1621)</f>
        <v>623</v>
      </c>
      <c r="B1622" s="6" t="s">
        <v>4385</v>
      </c>
      <c r="C1622" s="7" t="s">
        <v>4386</v>
      </c>
      <c r="D1622" s="7" t="s">
        <v>12</v>
      </c>
      <c r="E1622" s="6" t="s">
        <v>1436</v>
      </c>
      <c r="F1622" s="6" t="s">
        <v>4387</v>
      </c>
      <c r="G1622" s="6" t="s">
        <v>15</v>
      </c>
      <c r="H1622" s="7" t="s">
        <v>16</v>
      </c>
    </row>
    <row r="1623" s="2" customFormat="true" spans="1:8">
      <c r="A1623" s="6"/>
      <c r="B1623" s="6"/>
      <c r="C1623" s="7" t="s">
        <v>4388</v>
      </c>
      <c r="D1623" s="7" t="s">
        <v>18</v>
      </c>
      <c r="E1623" s="6" t="s">
        <v>4389</v>
      </c>
      <c r="F1623" s="6"/>
      <c r="G1623" s="6"/>
      <c r="H1623" s="6"/>
    </row>
    <row r="1624" s="2" customFormat="true" spans="1:8">
      <c r="A1624" s="6"/>
      <c r="B1624" s="6"/>
      <c r="C1624" s="7" t="s">
        <v>4390</v>
      </c>
      <c r="D1624" s="7" t="s">
        <v>343</v>
      </c>
      <c r="E1624" s="6" t="s">
        <v>3042</v>
      </c>
      <c r="F1624" s="6"/>
      <c r="G1624" s="6"/>
      <c r="H1624" s="6"/>
    </row>
    <row r="1625" s="2" customFormat="true" spans="1:8">
      <c r="A1625" s="6"/>
      <c r="B1625" s="6"/>
      <c r="C1625" s="7" t="s">
        <v>4391</v>
      </c>
      <c r="D1625" s="7" t="s">
        <v>343</v>
      </c>
      <c r="E1625" s="6" t="s">
        <v>4392</v>
      </c>
      <c r="F1625" s="6"/>
      <c r="G1625" s="6"/>
      <c r="H1625" s="6"/>
    </row>
    <row r="1626" s="2" customFormat="true" spans="1:8">
      <c r="A1626" s="6"/>
      <c r="B1626" s="6"/>
      <c r="C1626" s="7" t="s">
        <v>4393</v>
      </c>
      <c r="D1626" s="7" t="s">
        <v>27</v>
      </c>
      <c r="E1626" s="6" t="s">
        <v>4394</v>
      </c>
      <c r="F1626" s="6"/>
      <c r="G1626" s="6"/>
      <c r="H1626" s="6"/>
    </row>
    <row r="1627" s="2" customFormat="true" spans="1:8">
      <c r="A1627" s="6">
        <f>COUNTA($A$3:A1626)</f>
        <v>624</v>
      </c>
      <c r="B1627" s="6" t="s">
        <v>4395</v>
      </c>
      <c r="C1627" s="7" t="s">
        <v>4396</v>
      </c>
      <c r="D1627" s="7" t="s">
        <v>12</v>
      </c>
      <c r="E1627" s="6" t="s">
        <v>4397</v>
      </c>
      <c r="F1627" s="6" t="s">
        <v>4398</v>
      </c>
      <c r="G1627" s="6" t="s">
        <v>15</v>
      </c>
      <c r="H1627" s="7" t="s">
        <v>16</v>
      </c>
    </row>
    <row r="1628" s="2" customFormat="true" spans="1:8">
      <c r="A1628" s="6"/>
      <c r="B1628" s="6"/>
      <c r="C1628" s="7" t="s">
        <v>4399</v>
      </c>
      <c r="D1628" s="7" t="s">
        <v>18</v>
      </c>
      <c r="E1628" s="6" t="s">
        <v>4400</v>
      </c>
      <c r="F1628" s="6"/>
      <c r="G1628" s="6"/>
      <c r="H1628" s="6"/>
    </row>
    <row r="1629" s="2" customFormat="true" spans="1:8">
      <c r="A1629" s="6"/>
      <c r="B1629" s="6"/>
      <c r="C1629" s="7" t="s">
        <v>4401</v>
      </c>
      <c r="D1629" s="7" t="s">
        <v>27</v>
      </c>
      <c r="E1629" s="6" t="s">
        <v>4402</v>
      </c>
      <c r="F1629" s="6"/>
      <c r="G1629" s="6"/>
      <c r="H1629" s="6"/>
    </row>
    <row r="1630" s="2" customFormat="true" spans="1:8">
      <c r="A1630" s="6"/>
      <c r="B1630" s="6"/>
      <c r="C1630" s="7" t="s">
        <v>4403</v>
      </c>
      <c r="D1630" s="7" t="s">
        <v>27</v>
      </c>
      <c r="E1630" s="6" t="s">
        <v>4246</v>
      </c>
      <c r="F1630" s="6"/>
      <c r="G1630" s="6"/>
      <c r="H1630" s="6"/>
    </row>
    <row r="1631" s="2" customFormat="true" spans="1:8">
      <c r="A1631" s="6">
        <f>COUNTA($A$3:A1630)</f>
        <v>625</v>
      </c>
      <c r="B1631" s="6" t="s">
        <v>4404</v>
      </c>
      <c r="C1631" s="7" t="s">
        <v>4405</v>
      </c>
      <c r="D1631" s="7" t="s">
        <v>12</v>
      </c>
      <c r="E1631" s="6" t="s">
        <v>4406</v>
      </c>
      <c r="F1631" s="6" t="s">
        <v>4407</v>
      </c>
      <c r="G1631" s="6" t="s">
        <v>15</v>
      </c>
      <c r="H1631" s="7" t="s">
        <v>16</v>
      </c>
    </row>
    <row r="1632" s="2" customFormat="true" spans="1:8">
      <c r="A1632" s="6"/>
      <c r="B1632" s="6"/>
      <c r="C1632" s="7" t="s">
        <v>4408</v>
      </c>
      <c r="D1632" s="7" t="s">
        <v>18</v>
      </c>
      <c r="E1632" s="6" t="s">
        <v>4409</v>
      </c>
      <c r="F1632" s="6"/>
      <c r="G1632" s="6"/>
      <c r="H1632" s="6"/>
    </row>
    <row r="1633" s="2" customFormat="true" spans="1:8">
      <c r="A1633" s="6"/>
      <c r="B1633" s="6"/>
      <c r="C1633" s="7" t="s">
        <v>4410</v>
      </c>
      <c r="D1633" s="7" t="s">
        <v>27</v>
      </c>
      <c r="E1633" s="6" t="s">
        <v>448</v>
      </c>
      <c r="F1633" s="6"/>
      <c r="G1633" s="6"/>
      <c r="H1633" s="6"/>
    </row>
    <row r="1634" s="2" customFormat="true" spans="1:8">
      <c r="A1634" s="6">
        <f>COUNTA($A$3:A1633)</f>
        <v>626</v>
      </c>
      <c r="B1634" s="6" t="s">
        <v>4411</v>
      </c>
      <c r="C1634" s="7" t="s">
        <v>4412</v>
      </c>
      <c r="D1634" s="7" t="s">
        <v>12</v>
      </c>
      <c r="E1634" s="6" t="s">
        <v>4413</v>
      </c>
      <c r="F1634" s="6" t="s">
        <v>4414</v>
      </c>
      <c r="G1634" s="6" t="s">
        <v>15</v>
      </c>
      <c r="H1634" s="7" t="s">
        <v>16</v>
      </c>
    </row>
    <row r="1635" s="2" customFormat="true" spans="1:8">
      <c r="A1635" s="6"/>
      <c r="B1635" s="6"/>
      <c r="C1635" s="7" t="s">
        <v>4415</v>
      </c>
      <c r="D1635" s="7" t="s">
        <v>18</v>
      </c>
      <c r="E1635" s="6" t="s">
        <v>4416</v>
      </c>
      <c r="F1635" s="6"/>
      <c r="G1635" s="6"/>
      <c r="H1635" s="6"/>
    </row>
    <row r="1636" s="2" customFormat="true" spans="1:8">
      <c r="A1636" s="6"/>
      <c r="B1636" s="6"/>
      <c r="C1636" s="7" t="s">
        <v>4417</v>
      </c>
      <c r="D1636" s="7" t="s">
        <v>27</v>
      </c>
      <c r="E1636" s="6" t="s">
        <v>4418</v>
      </c>
      <c r="F1636" s="6"/>
      <c r="G1636" s="6"/>
      <c r="H1636" s="6"/>
    </row>
    <row r="1637" s="2" customFormat="true" spans="1:8">
      <c r="A1637" s="6">
        <f>COUNTA($A$3:A1636)</f>
        <v>627</v>
      </c>
      <c r="B1637" s="6" t="s">
        <v>4419</v>
      </c>
      <c r="C1637" s="7" t="s">
        <v>4420</v>
      </c>
      <c r="D1637" s="7" t="s">
        <v>12</v>
      </c>
      <c r="E1637" s="6" t="s">
        <v>4421</v>
      </c>
      <c r="F1637" s="6" t="s">
        <v>4422</v>
      </c>
      <c r="G1637" s="6" t="s">
        <v>15</v>
      </c>
      <c r="H1637" s="7" t="s">
        <v>16</v>
      </c>
    </row>
    <row r="1638" s="2" customFormat="true" spans="1:8">
      <c r="A1638" s="6"/>
      <c r="B1638" s="6"/>
      <c r="C1638" s="7" t="s">
        <v>4423</v>
      </c>
      <c r="D1638" s="7" t="s">
        <v>18</v>
      </c>
      <c r="E1638" s="6" t="s">
        <v>4424</v>
      </c>
      <c r="F1638" s="6"/>
      <c r="G1638" s="6"/>
      <c r="H1638" s="6"/>
    </row>
    <row r="1639" s="2" customFormat="true" spans="1:8">
      <c r="A1639" s="6"/>
      <c r="B1639" s="6"/>
      <c r="C1639" s="7" t="s">
        <v>4425</v>
      </c>
      <c r="D1639" s="7" t="s">
        <v>27</v>
      </c>
      <c r="E1639" s="6" t="s">
        <v>4426</v>
      </c>
      <c r="F1639" s="6"/>
      <c r="G1639" s="6"/>
      <c r="H1639" s="6"/>
    </row>
    <row r="1640" s="2" customFormat="true" spans="1:8">
      <c r="A1640" s="6"/>
      <c r="B1640" s="6"/>
      <c r="C1640" s="7" t="s">
        <v>4427</v>
      </c>
      <c r="D1640" s="7" t="s">
        <v>27</v>
      </c>
      <c r="E1640" s="6" t="s">
        <v>4428</v>
      </c>
      <c r="F1640" s="6"/>
      <c r="G1640" s="6"/>
      <c r="H1640" s="6"/>
    </row>
    <row r="1641" s="2" customFormat="true" spans="1:8">
      <c r="A1641" s="6">
        <f>COUNTA($A$3:A1640)</f>
        <v>628</v>
      </c>
      <c r="B1641" s="6" t="s">
        <v>4429</v>
      </c>
      <c r="C1641" s="7" t="s">
        <v>4430</v>
      </c>
      <c r="D1641" s="7" t="s">
        <v>12</v>
      </c>
      <c r="E1641" s="6" t="s">
        <v>4431</v>
      </c>
      <c r="F1641" s="6" t="s">
        <v>4432</v>
      </c>
      <c r="G1641" s="6" t="s">
        <v>15</v>
      </c>
      <c r="H1641" s="7" t="s">
        <v>16</v>
      </c>
    </row>
    <row r="1642" s="2" customFormat="true" spans="1:8">
      <c r="A1642" s="6"/>
      <c r="B1642" s="6"/>
      <c r="C1642" s="7" t="s">
        <v>4433</v>
      </c>
      <c r="D1642" s="7" t="s">
        <v>18</v>
      </c>
      <c r="E1642" s="6" t="s">
        <v>4434</v>
      </c>
      <c r="F1642" s="6"/>
      <c r="G1642" s="6"/>
      <c r="H1642" s="6"/>
    </row>
    <row r="1643" s="2" customFormat="true" spans="1:8">
      <c r="A1643" s="6"/>
      <c r="B1643" s="6"/>
      <c r="C1643" s="7" t="s">
        <v>4435</v>
      </c>
      <c r="D1643" s="7" t="s">
        <v>27</v>
      </c>
      <c r="E1643" s="6" t="s">
        <v>4436</v>
      </c>
      <c r="F1643" s="6"/>
      <c r="G1643" s="6"/>
      <c r="H1643" s="6"/>
    </row>
    <row r="1644" s="2" customFormat="true" spans="1:8">
      <c r="A1644" s="6">
        <f>COUNTA($A$3:A1643)</f>
        <v>629</v>
      </c>
      <c r="B1644" s="6" t="s">
        <v>4437</v>
      </c>
      <c r="C1644" s="7" t="s">
        <v>4438</v>
      </c>
      <c r="D1644" s="7" t="s">
        <v>12</v>
      </c>
      <c r="E1644" s="6" t="s">
        <v>4439</v>
      </c>
      <c r="F1644" s="6" t="s">
        <v>4440</v>
      </c>
      <c r="G1644" s="6" t="s">
        <v>15</v>
      </c>
      <c r="H1644" s="7" t="s">
        <v>16</v>
      </c>
    </row>
    <row r="1645" s="2" customFormat="true" spans="1:8">
      <c r="A1645" s="6"/>
      <c r="B1645" s="6"/>
      <c r="C1645" s="7" t="s">
        <v>4441</v>
      </c>
      <c r="D1645" s="7" t="s">
        <v>18</v>
      </c>
      <c r="E1645" s="6" t="s">
        <v>4442</v>
      </c>
      <c r="F1645" s="6"/>
      <c r="G1645" s="6"/>
      <c r="H1645" s="6"/>
    </row>
    <row r="1646" s="2" customFormat="true" spans="1:8">
      <c r="A1646" s="6"/>
      <c r="B1646" s="6"/>
      <c r="C1646" s="7" t="s">
        <v>4443</v>
      </c>
      <c r="D1646" s="7" t="s">
        <v>27</v>
      </c>
      <c r="E1646" s="6" t="s">
        <v>4444</v>
      </c>
      <c r="F1646" s="6"/>
      <c r="G1646" s="6"/>
      <c r="H1646" s="6"/>
    </row>
    <row r="1647" s="2" customFormat="true" spans="1:8">
      <c r="A1647" s="6"/>
      <c r="B1647" s="6"/>
      <c r="C1647" s="7" t="s">
        <v>4445</v>
      </c>
      <c r="D1647" s="7" t="s">
        <v>27</v>
      </c>
      <c r="E1647" s="6" t="s">
        <v>4446</v>
      </c>
      <c r="F1647" s="6"/>
      <c r="G1647" s="6"/>
      <c r="H1647" s="6"/>
    </row>
    <row r="1648" s="2" customFormat="true" spans="1:8">
      <c r="A1648" s="6">
        <f>COUNTA($A$3:A1647)</f>
        <v>630</v>
      </c>
      <c r="B1648" s="6" t="s">
        <v>4447</v>
      </c>
      <c r="C1648" s="7" t="s">
        <v>4448</v>
      </c>
      <c r="D1648" s="7" t="s">
        <v>12</v>
      </c>
      <c r="E1648" s="6" t="s">
        <v>4449</v>
      </c>
      <c r="F1648" s="6" t="s">
        <v>4450</v>
      </c>
      <c r="G1648" s="6" t="s">
        <v>15</v>
      </c>
      <c r="H1648" s="7" t="s">
        <v>16</v>
      </c>
    </row>
    <row r="1649" s="2" customFormat="true" spans="1:8">
      <c r="A1649" s="6"/>
      <c r="B1649" s="6"/>
      <c r="C1649" s="7" t="s">
        <v>4451</v>
      </c>
      <c r="D1649" s="7" t="s">
        <v>18</v>
      </c>
      <c r="E1649" s="6" t="s">
        <v>4452</v>
      </c>
      <c r="F1649" s="6"/>
      <c r="G1649" s="6"/>
      <c r="H1649" s="6"/>
    </row>
    <row r="1650" s="2" customFormat="true" spans="1:8">
      <c r="A1650" s="6"/>
      <c r="B1650" s="6"/>
      <c r="C1650" s="7" t="s">
        <v>4453</v>
      </c>
      <c r="D1650" s="7" t="s">
        <v>27</v>
      </c>
      <c r="E1650" s="6" t="s">
        <v>4394</v>
      </c>
      <c r="F1650" s="6"/>
      <c r="G1650" s="6"/>
      <c r="H1650" s="6"/>
    </row>
    <row r="1651" s="2" customFormat="true" spans="1:8">
      <c r="A1651" s="6">
        <f>COUNTA($A$3:A1650)</f>
        <v>631</v>
      </c>
      <c r="B1651" s="6" t="s">
        <v>4454</v>
      </c>
      <c r="C1651" s="7" t="s">
        <v>4455</v>
      </c>
      <c r="D1651" s="7" t="s">
        <v>12</v>
      </c>
      <c r="E1651" s="6" t="s">
        <v>4456</v>
      </c>
      <c r="F1651" s="6" t="s">
        <v>4457</v>
      </c>
      <c r="G1651" s="6" t="s">
        <v>15</v>
      </c>
      <c r="H1651" s="7" t="s">
        <v>16</v>
      </c>
    </row>
    <row r="1652" s="2" customFormat="true" spans="1:8">
      <c r="A1652" s="6"/>
      <c r="B1652" s="6"/>
      <c r="C1652" s="7" t="s">
        <v>4458</v>
      </c>
      <c r="D1652" s="7" t="s">
        <v>27</v>
      </c>
      <c r="E1652" s="6" t="s">
        <v>4459</v>
      </c>
      <c r="F1652" s="6"/>
      <c r="G1652" s="6"/>
      <c r="H1652" s="6"/>
    </row>
    <row r="1653" s="2" customFormat="true" spans="1:8">
      <c r="A1653" s="6">
        <f>COUNTA($A$3:A1652)</f>
        <v>632</v>
      </c>
      <c r="B1653" s="6" t="s">
        <v>4460</v>
      </c>
      <c r="C1653" s="7" t="s">
        <v>4461</v>
      </c>
      <c r="D1653" s="7" t="s">
        <v>12</v>
      </c>
      <c r="E1653" s="6" t="s">
        <v>4462</v>
      </c>
      <c r="F1653" s="6" t="s">
        <v>4463</v>
      </c>
      <c r="G1653" s="6" t="s">
        <v>15</v>
      </c>
      <c r="H1653" s="7" t="s">
        <v>16</v>
      </c>
    </row>
    <row r="1654" s="2" customFormat="true" spans="1:8">
      <c r="A1654" s="6"/>
      <c r="B1654" s="6"/>
      <c r="C1654" s="7" t="s">
        <v>4464</v>
      </c>
      <c r="D1654" s="7" t="s">
        <v>18</v>
      </c>
      <c r="E1654" s="6" t="s">
        <v>4465</v>
      </c>
      <c r="F1654" s="6"/>
      <c r="G1654" s="6"/>
      <c r="H1654" s="6"/>
    </row>
    <row r="1655" s="2" customFormat="true" spans="1:8">
      <c r="A1655" s="6"/>
      <c r="B1655" s="6"/>
      <c r="C1655" s="7" t="s">
        <v>4466</v>
      </c>
      <c r="D1655" s="7" t="s">
        <v>27</v>
      </c>
      <c r="E1655" s="6" t="s">
        <v>4467</v>
      </c>
      <c r="F1655" s="6"/>
      <c r="G1655" s="6"/>
      <c r="H1655" s="6"/>
    </row>
    <row r="1656" s="2" customFormat="true" spans="1:8">
      <c r="A1656" s="6">
        <f>COUNTA($A$3:A1655)</f>
        <v>633</v>
      </c>
      <c r="B1656" s="6" t="s">
        <v>4468</v>
      </c>
      <c r="C1656" s="7" t="s">
        <v>4469</v>
      </c>
      <c r="D1656" s="7" t="s">
        <v>12</v>
      </c>
      <c r="E1656" s="6" t="s">
        <v>4470</v>
      </c>
      <c r="F1656" s="6" t="s">
        <v>4471</v>
      </c>
      <c r="G1656" s="6" t="s">
        <v>132</v>
      </c>
      <c r="H1656" s="7" t="s">
        <v>16</v>
      </c>
    </row>
    <row r="1657" s="2" customFormat="true" spans="1:8">
      <c r="A1657" s="6">
        <f>COUNTA($A$3:A1656)</f>
        <v>634</v>
      </c>
      <c r="B1657" s="6" t="s">
        <v>4472</v>
      </c>
      <c r="C1657" s="7" t="s">
        <v>4473</v>
      </c>
      <c r="D1657" s="7" t="s">
        <v>12</v>
      </c>
      <c r="E1657" s="6" t="s">
        <v>4474</v>
      </c>
      <c r="F1657" s="6" t="s">
        <v>4475</v>
      </c>
      <c r="G1657" s="6" t="s">
        <v>15</v>
      </c>
      <c r="H1657" s="7" t="s">
        <v>16</v>
      </c>
    </row>
    <row r="1658" s="2" customFormat="true" spans="1:8">
      <c r="A1658" s="6"/>
      <c r="B1658" s="6"/>
      <c r="C1658" s="7" t="s">
        <v>4476</v>
      </c>
      <c r="D1658" s="7" t="s">
        <v>18</v>
      </c>
      <c r="E1658" s="6" t="s">
        <v>4477</v>
      </c>
      <c r="F1658" s="6"/>
      <c r="G1658" s="6"/>
      <c r="H1658" s="6"/>
    </row>
    <row r="1659" s="2" customFormat="true" spans="1:8">
      <c r="A1659" s="6">
        <f>COUNTA($A$3:A1658)</f>
        <v>635</v>
      </c>
      <c r="B1659" s="6" t="s">
        <v>4478</v>
      </c>
      <c r="C1659" s="7" t="s">
        <v>4479</v>
      </c>
      <c r="D1659" s="7" t="s">
        <v>12</v>
      </c>
      <c r="E1659" s="6" t="s">
        <v>4480</v>
      </c>
      <c r="F1659" s="6" t="s">
        <v>4481</v>
      </c>
      <c r="G1659" s="6" t="s">
        <v>15</v>
      </c>
      <c r="H1659" s="7" t="s">
        <v>16</v>
      </c>
    </row>
    <row r="1660" s="2" customFormat="true" spans="1:8">
      <c r="A1660" s="6"/>
      <c r="B1660" s="6"/>
      <c r="C1660" s="7" t="s">
        <v>4482</v>
      </c>
      <c r="D1660" s="7" t="s">
        <v>18</v>
      </c>
      <c r="E1660" s="6" t="s">
        <v>4483</v>
      </c>
      <c r="F1660" s="6"/>
      <c r="G1660" s="6"/>
      <c r="H1660" s="6"/>
    </row>
    <row r="1661" s="2" customFormat="true" spans="1:8">
      <c r="A1661" s="6">
        <f>COUNTA($A$3:A1660)</f>
        <v>636</v>
      </c>
      <c r="B1661" s="6" t="s">
        <v>4484</v>
      </c>
      <c r="C1661" s="7" t="s">
        <v>4485</v>
      </c>
      <c r="D1661" s="7" t="s">
        <v>12</v>
      </c>
      <c r="E1661" s="6" t="s">
        <v>4486</v>
      </c>
      <c r="F1661" s="6" t="s">
        <v>4487</v>
      </c>
      <c r="G1661" s="6" t="s">
        <v>132</v>
      </c>
      <c r="H1661" s="7" t="s">
        <v>16</v>
      </c>
    </row>
    <row r="1662" s="2" customFormat="true" spans="1:8">
      <c r="A1662" s="6">
        <f>COUNTA($A$3:A1661)</f>
        <v>637</v>
      </c>
      <c r="B1662" s="6" t="s">
        <v>4488</v>
      </c>
      <c r="C1662" s="7" t="s">
        <v>4489</v>
      </c>
      <c r="D1662" s="7" t="s">
        <v>12</v>
      </c>
      <c r="E1662" s="6" t="s">
        <v>4490</v>
      </c>
      <c r="F1662" s="6" t="s">
        <v>4491</v>
      </c>
      <c r="G1662" s="6" t="s">
        <v>15</v>
      </c>
      <c r="H1662" s="7" t="s">
        <v>16</v>
      </c>
    </row>
    <row r="1663" s="2" customFormat="true" spans="1:8">
      <c r="A1663" s="6"/>
      <c r="B1663" s="6"/>
      <c r="C1663" s="7" t="s">
        <v>4492</v>
      </c>
      <c r="D1663" s="7" t="s">
        <v>18</v>
      </c>
      <c r="E1663" s="6" t="s">
        <v>4493</v>
      </c>
      <c r="F1663" s="6"/>
      <c r="G1663" s="6"/>
      <c r="H1663" s="6"/>
    </row>
    <row r="1664" s="2" customFormat="true" spans="1:8">
      <c r="A1664" s="6"/>
      <c r="B1664" s="6"/>
      <c r="C1664" s="7" t="s">
        <v>4494</v>
      </c>
      <c r="D1664" s="7" t="s">
        <v>27</v>
      </c>
      <c r="E1664" s="6" t="s">
        <v>4495</v>
      </c>
      <c r="F1664" s="6"/>
      <c r="G1664" s="6"/>
      <c r="H1664" s="6"/>
    </row>
    <row r="1665" s="2" customFormat="true" spans="1:8">
      <c r="A1665" s="6">
        <f>COUNTA($A$3:A1664)</f>
        <v>638</v>
      </c>
      <c r="B1665" s="6" t="s">
        <v>4496</v>
      </c>
      <c r="C1665" s="7" t="s">
        <v>4497</v>
      </c>
      <c r="D1665" s="7" t="s">
        <v>12</v>
      </c>
      <c r="E1665" s="6" t="s">
        <v>4498</v>
      </c>
      <c r="F1665" s="6" t="s">
        <v>4499</v>
      </c>
      <c r="G1665" s="6" t="s">
        <v>15</v>
      </c>
      <c r="H1665" s="7" t="s">
        <v>16</v>
      </c>
    </row>
    <row r="1666" s="2" customFormat="true" spans="1:8">
      <c r="A1666" s="6"/>
      <c r="B1666" s="6"/>
      <c r="C1666" s="7" t="s">
        <v>4500</v>
      </c>
      <c r="D1666" s="7" t="s">
        <v>18</v>
      </c>
      <c r="E1666" s="6" t="s">
        <v>4501</v>
      </c>
      <c r="F1666" s="6"/>
      <c r="G1666" s="6"/>
      <c r="H1666" s="6"/>
    </row>
    <row r="1667" s="2" customFormat="true" spans="1:8">
      <c r="A1667" s="6"/>
      <c r="B1667" s="6"/>
      <c r="C1667" s="7" t="s">
        <v>4502</v>
      </c>
      <c r="D1667" s="7" t="s">
        <v>27</v>
      </c>
      <c r="E1667" s="6" t="s">
        <v>4503</v>
      </c>
      <c r="F1667" s="6"/>
      <c r="G1667" s="6"/>
      <c r="H1667" s="6"/>
    </row>
    <row r="1668" s="2" customFormat="true" spans="1:8">
      <c r="A1668" s="6"/>
      <c r="B1668" s="6"/>
      <c r="C1668" s="7" t="s">
        <v>4504</v>
      </c>
      <c r="D1668" s="7" t="s">
        <v>27</v>
      </c>
      <c r="E1668" s="6" t="s">
        <v>1558</v>
      </c>
      <c r="F1668" s="6"/>
      <c r="G1668" s="6"/>
      <c r="H1668" s="6"/>
    </row>
    <row r="1669" s="2" customFormat="true" spans="1:8">
      <c r="A1669" s="6">
        <f>COUNTA($A$3:A1668)</f>
        <v>639</v>
      </c>
      <c r="B1669" s="6" t="s">
        <v>4505</v>
      </c>
      <c r="C1669" s="7" t="s">
        <v>4506</v>
      </c>
      <c r="D1669" s="7" t="s">
        <v>12</v>
      </c>
      <c r="E1669" s="6" t="s">
        <v>4507</v>
      </c>
      <c r="F1669" s="6" t="s">
        <v>4508</v>
      </c>
      <c r="G1669" s="6" t="s">
        <v>15</v>
      </c>
      <c r="H1669" s="7" t="s">
        <v>16</v>
      </c>
    </row>
    <row r="1670" s="2" customFormat="true" spans="1:8">
      <c r="A1670" s="6"/>
      <c r="B1670" s="6"/>
      <c r="C1670" s="7" t="s">
        <v>4509</v>
      </c>
      <c r="D1670" s="7" t="s">
        <v>18</v>
      </c>
      <c r="E1670" s="6" t="s">
        <v>4510</v>
      </c>
      <c r="F1670" s="6"/>
      <c r="G1670" s="6"/>
      <c r="H1670" s="6"/>
    </row>
    <row r="1671" s="2" customFormat="true" spans="1:8">
      <c r="A1671" s="6"/>
      <c r="B1671" s="6"/>
      <c r="C1671" s="7" t="s">
        <v>4511</v>
      </c>
      <c r="D1671" s="7" t="s">
        <v>27</v>
      </c>
      <c r="E1671" s="6" t="s">
        <v>4512</v>
      </c>
      <c r="F1671" s="6"/>
      <c r="G1671" s="6"/>
      <c r="H1671" s="6"/>
    </row>
    <row r="1672" s="2" customFormat="true" spans="1:8">
      <c r="A1672" s="6"/>
      <c r="B1672" s="6"/>
      <c r="C1672" s="7" t="s">
        <v>4513</v>
      </c>
      <c r="D1672" s="7" t="s">
        <v>27</v>
      </c>
      <c r="E1672" s="6" t="s">
        <v>4514</v>
      </c>
      <c r="F1672" s="6"/>
      <c r="G1672" s="6"/>
      <c r="H1672" s="6"/>
    </row>
    <row r="1673" s="2" customFormat="true" spans="1:8">
      <c r="A1673" s="6"/>
      <c r="B1673" s="6"/>
      <c r="C1673" s="7" t="s">
        <v>4515</v>
      </c>
      <c r="D1673" s="7" t="s">
        <v>27</v>
      </c>
      <c r="E1673" s="6" t="s">
        <v>4516</v>
      </c>
      <c r="F1673" s="6"/>
      <c r="G1673" s="6"/>
      <c r="H1673" s="6"/>
    </row>
    <row r="1674" s="2" customFormat="true" spans="1:8">
      <c r="A1674" s="6">
        <f>COUNTA($A$3:A1673)</f>
        <v>640</v>
      </c>
      <c r="B1674" s="6" t="s">
        <v>4517</v>
      </c>
      <c r="C1674" s="7" t="s">
        <v>4518</v>
      </c>
      <c r="D1674" s="7" t="s">
        <v>12</v>
      </c>
      <c r="E1674" s="6" t="s">
        <v>4519</v>
      </c>
      <c r="F1674" s="6" t="s">
        <v>4520</v>
      </c>
      <c r="G1674" s="6" t="s">
        <v>132</v>
      </c>
      <c r="H1674" s="7" t="s">
        <v>16</v>
      </c>
    </row>
    <row r="1675" s="2" customFormat="true" spans="1:8">
      <c r="A1675" s="6">
        <f>COUNTA($A$3:A1674)</f>
        <v>641</v>
      </c>
      <c r="B1675" s="6" t="s">
        <v>4521</v>
      </c>
      <c r="C1675" s="7" t="s">
        <v>4522</v>
      </c>
      <c r="D1675" s="7" t="s">
        <v>12</v>
      </c>
      <c r="E1675" s="6" t="s">
        <v>4523</v>
      </c>
      <c r="F1675" s="6" t="s">
        <v>4524</v>
      </c>
      <c r="G1675" s="6" t="s">
        <v>132</v>
      </c>
      <c r="H1675" s="7" t="s">
        <v>16</v>
      </c>
    </row>
    <row r="1676" s="2" customFormat="true" spans="1:8">
      <c r="A1676" s="6">
        <f>COUNTA($A$3:A1675)</f>
        <v>642</v>
      </c>
      <c r="B1676" s="6" t="s">
        <v>4525</v>
      </c>
      <c r="C1676" s="7" t="s">
        <v>4526</v>
      </c>
      <c r="D1676" s="7" t="s">
        <v>12</v>
      </c>
      <c r="E1676" s="6" t="s">
        <v>4527</v>
      </c>
      <c r="F1676" s="6" t="s">
        <v>4528</v>
      </c>
      <c r="G1676" s="6" t="s">
        <v>15</v>
      </c>
      <c r="H1676" s="7" t="s">
        <v>16</v>
      </c>
    </row>
    <row r="1677" s="2" customFormat="true" spans="1:8">
      <c r="A1677" s="6"/>
      <c r="B1677" s="6"/>
      <c r="C1677" s="7" t="s">
        <v>4529</v>
      </c>
      <c r="D1677" s="7" t="s">
        <v>18</v>
      </c>
      <c r="E1677" s="6" t="s">
        <v>4530</v>
      </c>
      <c r="F1677" s="6"/>
      <c r="G1677" s="6"/>
      <c r="H1677" s="6"/>
    </row>
    <row r="1678" s="2" customFormat="true" spans="1:8">
      <c r="A1678" s="6"/>
      <c r="B1678" s="6"/>
      <c r="C1678" s="7" t="s">
        <v>4531</v>
      </c>
      <c r="D1678" s="7" t="s">
        <v>27</v>
      </c>
      <c r="E1678" s="6" t="s">
        <v>4532</v>
      </c>
      <c r="F1678" s="6"/>
      <c r="G1678" s="6"/>
      <c r="H1678" s="6"/>
    </row>
    <row r="1679" s="2" customFormat="true" spans="1:8">
      <c r="A1679" s="6"/>
      <c r="B1679" s="6"/>
      <c r="C1679" s="7" t="s">
        <v>4533</v>
      </c>
      <c r="D1679" s="7" t="s">
        <v>27</v>
      </c>
      <c r="E1679" s="6" t="s">
        <v>4534</v>
      </c>
      <c r="F1679" s="6"/>
      <c r="G1679" s="6"/>
      <c r="H1679" s="6"/>
    </row>
    <row r="1680" s="2" customFormat="true" spans="1:8">
      <c r="A1680" s="6">
        <f>COUNTA($A$3:A1679)</f>
        <v>643</v>
      </c>
      <c r="B1680" s="6" t="s">
        <v>4535</v>
      </c>
      <c r="C1680" s="7" t="s">
        <v>4536</v>
      </c>
      <c r="D1680" s="7" t="s">
        <v>12</v>
      </c>
      <c r="E1680" s="6" t="s">
        <v>4537</v>
      </c>
      <c r="F1680" s="6" t="s">
        <v>4538</v>
      </c>
      <c r="G1680" s="6" t="s">
        <v>15</v>
      </c>
      <c r="H1680" s="7" t="s">
        <v>16</v>
      </c>
    </row>
    <row r="1681" s="2" customFormat="true" spans="1:8">
      <c r="A1681" s="6"/>
      <c r="B1681" s="6"/>
      <c r="C1681" s="7" t="s">
        <v>4539</v>
      </c>
      <c r="D1681" s="7" t="s">
        <v>18</v>
      </c>
      <c r="E1681" s="6" t="s">
        <v>4540</v>
      </c>
      <c r="F1681" s="6"/>
      <c r="G1681" s="6"/>
      <c r="H1681" s="6"/>
    </row>
    <row r="1682" s="2" customFormat="true" spans="1:8">
      <c r="A1682" s="6"/>
      <c r="B1682" s="6"/>
      <c r="C1682" s="7" t="s">
        <v>4541</v>
      </c>
      <c r="D1682" s="7" t="s">
        <v>27</v>
      </c>
      <c r="E1682" s="6" t="s">
        <v>4542</v>
      </c>
      <c r="F1682" s="6"/>
      <c r="G1682" s="6"/>
      <c r="H1682" s="6"/>
    </row>
    <row r="1683" s="2" customFormat="true" spans="1:8">
      <c r="A1683" s="6"/>
      <c r="B1683" s="6"/>
      <c r="C1683" s="7" t="s">
        <v>4543</v>
      </c>
      <c r="D1683" s="7" t="s">
        <v>27</v>
      </c>
      <c r="E1683" s="6" t="s">
        <v>4544</v>
      </c>
      <c r="F1683" s="6"/>
      <c r="G1683" s="6"/>
      <c r="H1683" s="6"/>
    </row>
    <row r="1684" s="2" customFormat="true" spans="1:8">
      <c r="A1684" s="6">
        <f>COUNTA($A$3:A1683)</f>
        <v>644</v>
      </c>
      <c r="B1684" s="6" t="s">
        <v>4545</v>
      </c>
      <c r="C1684" s="7" t="s">
        <v>4546</v>
      </c>
      <c r="D1684" s="7" t="s">
        <v>12</v>
      </c>
      <c r="E1684" s="6" t="s">
        <v>4547</v>
      </c>
      <c r="F1684" s="6" t="s">
        <v>4548</v>
      </c>
      <c r="G1684" s="6" t="s">
        <v>15</v>
      </c>
      <c r="H1684" s="7" t="s">
        <v>16</v>
      </c>
    </row>
    <row r="1685" s="2" customFormat="true" spans="1:8">
      <c r="A1685" s="6"/>
      <c r="B1685" s="6"/>
      <c r="C1685" s="7" t="s">
        <v>4549</v>
      </c>
      <c r="D1685" s="7" t="s">
        <v>27</v>
      </c>
      <c r="E1685" s="6" t="s">
        <v>4550</v>
      </c>
      <c r="F1685" s="6"/>
      <c r="G1685" s="6"/>
      <c r="H1685" s="6"/>
    </row>
    <row r="1686" s="2" customFormat="true" spans="1:8">
      <c r="A1686" s="6"/>
      <c r="B1686" s="6"/>
      <c r="C1686" s="7" t="s">
        <v>4551</v>
      </c>
      <c r="D1686" s="7" t="s">
        <v>27</v>
      </c>
      <c r="E1686" s="6" t="s">
        <v>4552</v>
      </c>
      <c r="F1686" s="6"/>
      <c r="G1686" s="6"/>
      <c r="H1686" s="6"/>
    </row>
    <row r="1687" s="2" customFormat="true" spans="1:8">
      <c r="A1687" s="6">
        <f>COUNTA($A$3:A1686)</f>
        <v>645</v>
      </c>
      <c r="B1687" s="6" t="s">
        <v>4553</v>
      </c>
      <c r="C1687" s="7" t="s">
        <v>4554</v>
      </c>
      <c r="D1687" s="7" t="s">
        <v>12</v>
      </c>
      <c r="E1687" s="6" t="s">
        <v>4555</v>
      </c>
      <c r="F1687" s="6" t="s">
        <v>4556</v>
      </c>
      <c r="G1687" s="6" t="s">
        <v>15</v>
      </c>
      <c r="H1687" s="7" t="s">
        <v>16</v>
      </c>
    </row>
    <row r="1688" s="2" customFormat="true" spans="1:8">
      <c r="A1688" s="6"/>
      <c r="B1688" s="6"/>
      <c r="C1688" s="7" t="s">
        <v>4557</v>
      </c>
      <c r="D1688" s="7" t="s">
        <v>18</v>
      </c>
      <c r="E1688" s="6" t="s">
        <v>4558</v>
      </c>
      <c r="F1688" s="6"/>
      <c r="G1688" s="6"/>
      <c r="H1688" s="6"/>
    </row>
    <row r="1689" s="2" customFormat="true" spans="1:8">
      <c r="A1689" s="6"/>
      <c r="B1689" s="6"/>
      <c r="C1689" s="7" t="s">
        <v>4559</v>
      </c>
      <c r="D1689" s="7" t="s">
        <v>27</v>
      </c>
      <c r="E1689" s="6" t="s">
        <v>4560</v>
      </c>
      <c r="F1689" s="6"/>
      <c r="G1689" s="6"/>
      <c r="H1689" s="6"/>
    </row>
    <row r="1690" s="2" customFormat="true" spans="1:8">
      <c r="A1690" s="6">
        <f>COUNTA($A$3:A1689)</f>
        <v>646</v>
      </c>
      <c r="B1690" s="6" t="s">
        <v>4561</v>
      </c>
      <c r="C1690" s="7" t="s">
        <v>4562</v>
      </c>
      <c r="D1690" s="7" t="s">
        <v>12</v>
      </c>
      <c r="E1690" s="6" t="s">
        <v>4563</v>
      </c>
      <c r="F1690" s="6" t="s">
        <v>4564</v>
      </c>
      <c r="G1690" s="6" t="s">
        <v>132</v>
      </c>
      <c r="H1690" s="7" t="s">
        <v>16</v>
      </c>
    </row>
    <row r="1691" s="2" customFormat="true" spans="1:8">
      <c r="A1691" s="6">
        <f>COUNTA($A$3:A1690)</f>
        <v>647</v>
      </c>
      <c r="B1691" s="6" t="s">
        <v>4565</v>
      </c>
      <c r="C1691" s="7" t="s">
        <v>4566</v>
      </c>
      <c r="D1691" s="7" t="s">
        <v>12</v>
      </c>
      <c r="E1691" s="6" t="s">
        <v>4567</v>
      </c>
      <c r="F1691" s="6" t="s">
        <v>4568</v>
      </c>
      <c r="G1691" s="6" t="s">
        <v>15</v>
      </c>
      <c r="H1691" s="7" t="s">
        <v>16</v>
      </c>
    </row>
    <row r="1692" s="2" customFormat="true" spans="1:8">
      <c r="A1692" s="6"/>
      <c r="B1692" s="6"/>
      <c r="C1692" s="7" t="s">
        <v>4569</v>
      </c>
      <c r="D1692" s="7" t="s">
        <v>18</v>
      </c>
      <c r="E1692" s="6" t="s">
        <v>4570</v>
      </c>
      <c r="F1692" s="6"/>
      <c r="G1692" s="6"/>
      <c r="H1692" s="6"/>
    </row>
    <row r="1693" s="2" customFormat="true" spans="1:8">
      <c r="A1693" s="6"/>
      <c r="B1693" s="6"/>
      <c r="C1693" s="7" t="s">
        <v>4571</v>
      </c>
      <c r="D1693" s="7" t="s">
        <v>27</v>
      </c>
      <c r="E1693" s="6" t="s">
        <v>4572</v>
      </c>
      <c r="F1693" s="6"/>
      <c r="G1693" s="6"/>
      <c r="H1693" s="6"/>
    </row>
    <row r="1694" s="2" customFormat="true" spans="1:8">
      <c r="A1694" s="6">
        <f>COUNTA($A$3:A1693)</f>
        <v>648</v>
      </c>
      <c r="B1694" s="6" t="s">
        <v>4573</v>
      </c>
      <c r="C1694" s="7" t="s">
        <v>4574</v>
      </c>
      <c r="D1694" s="7" t="s">
        <v>12</v>
      </c>
      <c r="E1694" s="6" t="s">
        <v>4575</v>
      </c>
      <c r="F1694" s="6" t="s">
        <v>4576</v>
      </c>
      <c r="G1694" s="6" t="s">
        <v>15</v>
      </c>
      <c r="H1694" s="7" t="s">
        <v>16</v>
      </c>
    </row>
    <row r="1695" s="2" customFormat="true" spans="1:8">
      <c r="A1695" s="6"/>
      <c r="B1695" s="6"/>
      <c r="C1695" s="7" t="s">
        <v>4577</v>
      </c>
      <c r="D1695" s="7" t="s">
        <v>18</v>
      </c>
      <c r="E1695" s="6" t="s">
        <v>4578</v>
      </c>
      <c r="F1695" s="6"/>
      <c r="G1695" s="6"/>
      <c r="H1695" s="6"/>
    </row>
    <row r="1696" s="2" customFormat="true" spans="1:8">
      <c r="A1696" s="6"/>
      <c r="B1696" s="6"/>
      <c r="C1696" s="7" t="s">
        <v>4579</v>
      </c>
      <c r="D1696" s="7" t="s">
        <v>27</v>
      </c>
      <c r="E1696" s="6" t="s">
        <v>4580</v>
      </c>
      <c r="F1696" s="6"/>
      <c r="G1696" s="6"/>
      <c r="H1696" s="6"/>
    </row>
    <row r="1697" s="2" customFormat="true" spans="1:8">
      <c r="A1697" s="6">
        <f>COUNTA($A$3:A1696)</f>
        <v>649</v>
      </c>
      <c r="B1697" s="6" t="s">
        <v>4581</v>
      </c>
      <c r="C1697" s="7" t="s">
        <v>4582</v>
      </c>
      <c r="D1697" s="7" t="s">
        <v>12</v>
      </c>
      <c r="E1697" s="6" t="s">
        <v>4583</v>
      </c>
      <c r="F1697" s="6" t="s">
        <v>4584</v>
      </c>
      <c r="G1697" s="6" t="s">
        <v>15</v>
      </c>
      <c r="H1697" s="7" t="s">
        <v>16</v>
      </c>
    </row>
    <row r="1698" s="2" customFormat="true" spans="1:8">
      <c r="A1698" s="6"/>
      <c r="B1698" s="6"/>
      <c r="C1698" s="7" t="s">
        <v>4585</v>
      </c>
      <c r="D1698" s="7" t="s">
        <v>18</v>
      </c>
      <c r="E1698" s="6" t="s">
        <v>4586</v>
      </c>
      <c r="F1698" s="6"/>
      <c r="G1698" s="6"/>
      <c r="H1698" s="6"/>
    </row>
    <row r="1699" s="2" customFormat="true" spans="1:8">
      <c r="A1699" s="6">
        <f>COUNTA($A$3:A1698)</f>
        <v>650</v>
      </c>
      <c r="B1699" s="6" t="s">
        <v>4587</v>
      </c>
      <c r="C1699" s="7" t="s">
        <v>4588</v>
      </c>
      <c r="D1699" s="7" t="s">
        <v>12</v>
      </c>
      <c r="E1699" s="6" t="s">
        <v>4589</v>
      </c>
      <c r="F1699" s="6" t="s">
        <v>4590</v>
      </c>
      <c r="G1699" s="6" t="s">
        <v>15</v>
      </c>
      <c r="H1699" s="7" t="s">
        <v>16</v>
      </c>
    </row>
    <row r="1700" s="2" customFormat="true" spans="1:8">
      <c r="A1700" s="6"/>
      <c r="B1700" s="6"/>
      <c r="C1700" s="7" t="s">
        <v>4591</v>
      </c>
      <c r="D1700" s="7" t="s">
        <v>27</v>
      </c>
      <c r="E1700" s="6" t="s">
        <v>4592</v>
      </c>
      <c r="F1700" s="6"/>
      <c r="G1700" s="6"/>
      <c r="H1700" s="6"/>
    </row>
    <row r="1701" s="2" customFormat="true" spans="1:8">
      <c r="A1701" s="6">
        <f>COUNTA($A$3:A1700)</f>
        <v>651</v>
      </c>
      <c r="B1701" s="6" t="s">
        <v>4593</v>
      </c>
      <c r="C1701" s="7" t="s">
        <v>4594</v>
      </c>
      <c r="D1701" s="7" t="s">
        <v>12</v>
      </c>
      <c r="E1701" s="6" t="s">
        <v>4595</v>
      </c>
      <c r="F1701" s="6" t="s">
        <v>4596</v>
      </c>
      <c r="G1701" s="6" t="s">
        <v>15</v>
      </c>
      <c r="H1701" s="7" t="s">
        <v>16</v>
      </c>
    </row>
    <row r="1702" s="2" customFormat="true" spans="1:8">
      <c r="A1702" s="6"/>
      <c r="B1702" s="6"/>
      <c r="C1702" s="7" t="s">
        <v>4597</v>
      </c>
      <c r="D1702" s="7" t="s">
        <v>18</v>
      </c>
      <c r="E1702" s="6" t="s">
        <v>4598</v>
      </c>
      <c r="F1702" s="6"/>
      <c r="G1702" s="6"/>
      <c r="H1702" s="6"/>
    </row>
    <row r="1703" s="2" customFormat="true" spans="1:8">
      <c r="A1703" s="6"/>
      <c r="B1703" s="6"/>
      <c r="C1703" s="7" t="s">
        <v>4599</v>
      </c>
      <c r="D1703" s="7" t="s">
        <v>27</v>
      </c>
      <c r="E1703" s="6" t="s">
        <v>4600</v>
      </c>
      <c r="F1703" s="6"/>
      <c r="G1703" s="6"/>
      <c r="H1703" s="6"/>
    </row>
    <row r="1704" s="2" customFormat="true" spans="1:8">
      <c r="A1704" s="6">
        <f>COUNTA($A$3:A1703)</f>
        <v>652</v>
      </c>
      <c r="B1704" s="6" t="s">
        <v>4601</v>
      </c>
      <c r="C1704" s="7" t="s">
        <v>4602</v>
      </c>
      <c r="D1704" s="7" t="s">
        <v>12</v>
      </c>
      <c r="E1704" s="6" t="s">
        <v>4603</v>
      </c>
      <c r="F1704" s="6" t="s">
        <v>4604</v>
      </c>
      <c r="G1704" s="6" t="s">
        <v>132</v>
      </c>
      <c r="H1704" s="7" t="s">
        <v>16</v>
      </c>
    </row>
    <row r="1705" s="2" customFormat="true" spans="1:8">
      <c r="A1705" s="6">
        <f>COUNTA($A$3:A1704)</f>
        <v>653</v>
      </c>
      <c r="B1705" s="6" t="s">
        <v>4605</v>
      </c>
      <c r="C1705" s="7" t="s">
        <v>4606</v>
      </c>
      <c r="D1705" s="7" t="s">
        <v>12</v>
      </c>
      <c r="E1705" s="6" t="s">
        <v>4607</v>
      </c>
      <c r="F1705" s="6" t="s">
        <v>4608</v>
      </c>
      <c r="G1705" s="6" t="s">
        <v>15</v>
      </c>
      <c r="H1705" s="7" t="s">
        <v>16</v>
      </c>
    </row>
    <row r="1706" s="2" customFormat="true" spans="1:8">
      <c r="A1706" s="6"/>
      <c r="B1706" s="6"/>
      <c r="C1706" s="7" t="s">
        <v>4609</v>
      </c>
      <c r="D1706" s="7" t="s">
        <v>18</v>
      </c>
      <c r="E1706" s="6" t="s">
        <v>4610</v>
      </c>
      <c r="F1706" s="6"/>
      <c r="G1706" s="6"/>
      <c r="H1706" s="6"/>
    </row>
    <row r="1707" s="2" customFormat="true" spans="1:8">
      <c r="A1707" s="6"/>
      <c r="B1707" s="6"/>
      <c r="C1707" s="7" t="s">
        <v>4611</v>
      </c>
      <c r="D1707" s="7" t="s">
        <v>27</v>
      </c>
      <c r="E1707" s="6" t="s">
        <v>4612</v>
      </c>
      <c r="F1707" s="6"/>
      <c r="G1707" s="6"/>
      <c r="H1707" s="6"/>
    </row>
    <row r="1708" s="2" customFormat="true" spans="1:8">
      <c r="A1708" s="6"/>
      <c r="B1708" s="6"/>
      <c r="C1708" s="7" t="s">
        <v>4613</v>
      </c>
      <c r="D1708" s="7" t="s">
        <v>27</v>
      </c>
      <c r="E1708" s="6" t="s">
        <v>3682</v>
      </c>
      <c r="F1708" s="6"/>
      <c r="G1708" s="6"/>
      <c r="H1708" s="6"/>
    </row>
    <row r="1709" s="2" customFormat="true" spans="1:8">
      <c r="A1709" s="6">
        <f>COUNTA($A$3:A1708)</f>
        <v>654</v>
      </c>
      <c r="B1709" s="6" t="s">
        <v>4614</v>
      </c>
      <c r="C1709" s="7" t="s">
        <v>4615</v>
      </c>
      <c r="D1709" s="7" t="s">
        <v>12</v>
      </c>
      <c r="E1709" s="6" t="s">
        <v>4616</v>
      </c>
      <c r="F1709" s="6" t="s">
        <v>4617</v>
      </c>
      <c r="G1709" s="6" t="s">
        <v>15</v>
      </c>
      <c r="H1709" s="7" t="s">
        <v>16</v>
      </c>
    </row>
    <row r="1710" s="2" customFormat="true" spans="1:8">
      <c r="A1710" s="6"/>
      <c r="B1710" s="6"/>
      <c r="C1710" s="7" t="s">
        <v>4618</v>
      </c>
      <c r="D1710" s="7" t="s">
        <v>18</v>
      </c>
      <c r="E1710" s="6" t="s">
        <v>4619</v>
      </c>
      <c r="F1710" s="6"/>
      <c r="G1710" s="6"/>
      <c r="H1710" s="6"/>
    </row>
    <row r="1711" s="2" customFormat="true" spans="1:8">
      <c r="A1711" s="6"/>
      <c r="B1711" s="6"/>
      <c r="C1711" s="7" t="s">
        <v>4620</v>
      </c>
      <c r="D1711" s="7" t="s">
        <v>27</v>
      </c>
      <c r="E1711" s="6" t="s">
        <v>4621</v>
      </c>
      <c r="F1711" s="6"/>
      <c r="G1711" s="6"/>
      <c r="H1711" s="6"/>
    </row>
    <row r="1712" s="2" customFormat="true" spans="1:8">
      <c r="A1712" s="6"/>
      <c r="B1712" s="6"/>
      <c r="C1712" s="7" t="s">
        <v>4622</v>
      </c>
      <c r="D1712" s="7" t="s">
        <v>27</v>
      </c>
      <c r="E1712" s="6" t="s">
        <v>4623</v>
      </c>
      <c r="F1712" s="6"/>
      <c r="G1712" s="6"/>
      <c r="H1712" s="6"/>
    </row>
    <row r="1713" s="2" customFormat="true" spans="1:8">
      <c r="A1713" s="6">
        <f>COUNTA($A$3:A1712)</f>
        <v>655</v>
      </c>
      <c r="B1713" s="6" t="s">
        <v>4624</v>
      </c>
      <c r="C1713" s="7" t="s">
        <v>4625</v>
      </c>
      <c r="D1713" s="7" t="s">
        <v>12</v>
      </c>
      <c r="E1713" s="6" t="s">
        <v>4626</v>
      </c>
      <c r="F1713" s="6" t="s">
        <v>4627</v>
      </c>
      <c r="G1713" s="6" t="s">
        <v>132</v>
      </c>
      <c r="H1713" s="7" t="s">
        <v>16</v>
      </c>
    </row>
    <row r="1714" s="2" customFormat="true" spans="1:8">
      <c r="A1714" s="6">
        <f>COUNTA($A$3:A1713)</f>
        <v>656</v>
      </c>
      <c r="B1714" s="6" t="s">
        <v>4628</v>
      </c>
      <c r="C1714" s="7" t="s">
        <v>4629</v>
      </c>
      <c r="D1714" s="7" t="s">
        <v>12</v>
      </c>
      <c r="E1714" s="6" t="s">
        <v>4630</v>
      </c>
      <c r="F1714" s="6" t="s">
        <v>4631</v>
      </c>
      <c r="G1714" s="6" t="s">
        <v>15</v>
      </c>
      <c r="H1714" s="7" t="s">
        <v>16</v>
      </c>
    </row>
    <row r="1715" s="2" customFormat="true" spans="1:8">
      <c r="A1715" s="6"/>
      <c r="B1715" s="6"/>
      <c r="C1715" s="7" t="s">
        <v>4632</v>
      </c>
      <c r="D1715" s="7" t="s">
        <v>18</v>
      </c>
      <c r="E1715" s="6" t="s">
        <v>4633</v>
      </c>
      <c r="F1715" s="6"/>
      <c r="G1715" s="6"/>
      <c r="H1715" s="6"/>
    </row>
    <row r="1716" s="2" customFormat="true" spans="1:8">
      <c r="A1716" s="6"/>
      <c r="B1716" s="6"/>
      <c r="C1716" s="7" t="s">
        <v>4634</v>
      </c>
      <c r="D1716" s="7" t="s">
        <v>114</v>
      </c>
      <c r="E1716" s="6" t="s">
        <v>4635</v>
      </c>
      <c r="F1716" s="6"/>
      <c r="G1716" s="6"/>
      <c r="H1716" s="6"/>
    </row>
    <row r="1717" s="2" customFormat="true" spans="1:8">
      <c r="A1717" s="6">
        <f>COUNTA($A$3:A1716)</f>
        <v>657</v>
      </c>
      <c r="B1717" s="6" t="s">
        <v>4636</v>
      </c>
      <c r="C1717" s="7" t="s">
        <v>4637</v>
      </c>
      <c r="D1717" s="7" t="s">
        <v>12</v>
      </c>
      <c r="E1717" s="6" t="s">
        <v>4638</v>
      </c>
      <c r="F1717" s="6" t="s">
        <v>4639</v>
      </c>
      <c r="G1717" s="6" t="s">
        <v>15</v>
      </c>
      <c r="H1717" s="7" t="s">
        <v>16</v>
      </c>
    </row>
    <row r="1718" s="2" customFormat="true" spans="1:8">
      <c r="A1718" s="6"/>
      <c r="B1718" s="6"/>
      <c r="C1718" s="7" t="s">
        <v>4640</v>
      </c>
      <c r="D1718" s="7" t="s">
        <v>18</v>
      </c>
      <c r="E1718" s="6" t="s">
        <v>4641</v>
      </c>
      <c r="F1718" s="6"/>
      <c r="G1718" s="6"/>
      <c r="H1718" s="6"/>
    </row>
    <row r="1719" s="2" customFormat="true" spans="1:8">
      <c r="A1719" s="6">
        <f>COUNTA($A$3:A1718)</f>
        <v>658</v>
      </c>
      <c r="B1719" s="6" t="s">
        <v>4642</v>
      </c>
      <c r="C1719" s="7" t="s">
        <v>4643</v>
      </c>
      <c r="D1719" s="7" t="s">
        <v>12</v>
      </c>
      <c r="E1719" s="6" t="s">
        <v>4644</v>
      </c>
      <c r="F1719" s="6" t="s">
        <v>4645</v>
      </c>
      <c r="G1719" s="6" t="s">
        <v>132</v>
      </c>
      <c r="H1719" s="7" t="s">
        <v>16</v>
      </c>
    </row>
    <row r="1720" s="2" customFormat="true" spans="1:8">
      <c r="A1720" s="6">
        <f>COUNTA($A$3:A1719)</f>
        <v>659</v>
      </c>
      <c r="B1720" s="6" t="s">
        <v>4646</v>
      </c>
      <c r="C1720" s="7" t="s">
        <v>4647</v>
      </c>
      <c r="D1720" s="7" t="s">
        <v>12</v>
      </c>
      <c r="E1720" s="6" t="s">
        <v>4648</v>
      </c>
      <c r="F1720" s="6" t="s">
        <v>4649</v>
      </c>
      <c r="G1720" s="6" t="s">
        <v>132</v>
      </c>
      <c r="H1720" s="7" t="s">
        <v>16</v>
      </c>
    </row>
    <row r="1721" s="2" customFormat="true" spans="1:8">
      <c r="A1721" s="6">
        <f>COUNTA($A$3:A1720)</f>
        <v>660</v>
      </c>
      <c r="B1721" s="6" t="s">
        <v>4650</v>
      </c>
      <c r="C1721" s="7" t="s">
        <v>4651</v>
      </c>
      <c r="D1721" s="7" t="s">
        <v>12</v>
      </c>
      <c r="E1721" s="6" t="s">
        <v>4652</v>
      </c>
      <c r="F1721" s="6" t="s">
        <v>4653</v>
      </c>
      <c r="G1721" s="6" t="s">
        <v>15</v>
      </c>
      <c r="H1721" s="7" t="s">
        <v>16</v>
      </c>
    </row>
    <row r="1722" s="2" customFormat="true" spans="1:8">
      <c r="A1722" s="6"/>
      <c r="B1722" s="6"/>
      <c r="C1722" s="7" t="s">
        <v>4654</v>
      </c>
      <c r="D1722" s="7" t="s">
        <v>18</v>
      </c>
      <c r="E1722" s="6" t="s">
        <v>4655</v>
      </c>
      <c r="F1722" s="6"/>
      <c r="G1722" s="6"/>
      <c r="H1722" s="6"/>
    </row>
    <row r="1723" s="2" customFormat="true" spans="1:8">
      <c r="A1723" s="6">
        <f>COUNTA($A$3:A1722)</f>
        <v>661</v>
      </c>
      <c r="B1723" s="6" t="s">
        <v>4656</v>
      </c>
      <c r="C1723" s="7" t="s">
        <v>2261</v>
      </c>
      <c r="D1723" s="7" t="s">
        <v>12</v>
      </c>
      <c r="E1723" s="6" t="s">
        <v>4657</v>
      </c>
      <c r="F1723" s="6" t="s">
        <v>4658</v>
      </c>
      <c r="G1723" s="6" t="s">
        <v>15</v>
      </c>
      <c r="H1723" s="7" t="s">
        <v>16</v>
      </c>
    </row>
    <row r="1724" s="2" customFormat="true" spans="1:8">
      <c r="A1724" s="6"/>
      <c r="B1724" s="6"/>
      <c r="C1724" s="7" t="s">
        <v>4659</v>
      </c>
      <c r="D1724" s="7" t="s">
        <v>18</v>
      </c>
      <c r="E1724" s="6" t="s">
        <v>4660</v>
      </c>
      <c r="F1724" s="6"/>
      <c r="G1724" s="6"/>
      <c r="H1724" s="6"/>
    </row>
    <row r="1725" s="2" customFormat="true" spans="1:8">
      <c r="A1725" s="6"/>
      <c r="B1725" s="6"/>
      <c r="C1725" s="7" t="s">
        <v>4661</v>
      </c>
      <c r="D1725" s="7" t="s">
        <v>27</v>
      </c>
      <c r="E1725" s="6" t="s">
        <v>4662</v>
      </c>
      <c r="F1725" s="6"/>
      <c r="G1725" s="6"/>
      <c r="H1725" s="6"/>
    </row>
    <row r="1726" s="2" customFormat="true" spans="1:8">
      <c r="A1726" s="6">
        <f>COUNTA($A$3:A1725)</f>
        <v>662</v>
      </c>
      <c r="B1726" s="6" t="s">
        <v>4663</v>
      </c>
      <c r="C1726" s="7" t="s">
        <v>4664</v>
      </c>
      <c r="D1726" s="7" t="s">
        <v>12</v>
      </c>
      <c r="E1726" s="6" t="s">
        <v>4665</v>
      </c>
      <c r="F1726" s="6" t="s">
        <v>4666</v>
      </c>
      <c r="G1726" s="6" t="s">
        <v>15</v>
      </c>
      <c r="H1726" s="7" t="s">
        <v>16</v>
      </c>
    </row>
    <row r="1727" s="2" customFormat="true" spans="1:8">
      <c r="A1727" s="6"/>
      <c r="B1727" s="6"/>
      <c r="C1727" s="7" t="s">
        <v>4667</v>
      </c>
      <c r="D1727" s="7" t="s">
        <v>18</v>
      </c>
      <c r="E1727" s="6" t="s">
        <v>4668</v>
      </c>
      <c r="F1727" s="6"/>
      <c r="G1727" s="6"/>
      <c r="H1727" s="6"/>
    </row>
    <row r="1728" s="2" customFormat="true" spans="1:8">
      <c r="A1728" s="6"/>
      <c r="B1728" s="6"/>
      <c r="C1728" s="7" t="s">
        <v>4669</v>
      </c>
      <c r="D1728" s="7" t="s">
        <v>27</v>
      </c>
      <c r="E1728" s="6" t="s">
        <v>4670</v>
      </c>
      <c r="F1728" s="6"/>
      <c r="G1728" s="6"/>
      <c r="H1728" s="6"/>
    </row>
    <row r="1729" s="2" customFormat="true" spans="1:8">
      <c r="A1729" s="6"/>
      <c r="B1729" s="6"/>
      <c r="C1729" s="7" t="s">
        <v>4671</v>
      </c>
      <c r="D1729" s="7" t="s">
        <v>27</v>
      </c>
      <c r="E1729" s="6" t="s">
        <v>4600</v>
      </c>
      <c r="F1729" s="6"/>
      <c r="G1729" s="6"/>
      <c r="H1729" s="6"/>
    </row>
    <row r="1730" s="2" customFormat="true" spans="1:8">
      <c r="A1730" s="6">
        <f>COUNTA($A$3:A1729)</f>
        <v>663</v>
      </c>
      <c r="B1730" s="6" t="s">
        <v>4672</v>
      </c>
      <c r="C1730" s="7" t="s">
        <v>4673</v>
      </c>
      <c r="D1730" s="7" t="s">
        <v>12</v>
      </c>
      <c r="E1730" s="6" t="s">
        <v>4674</v>
      </c>
      <c r="F1730" s="6" t="s">
        <v>4675</v>
      </c>
      <c r="G1730" s="6" t="s">
        <v>15</v>
      </c>
      <c r="H1730" s="7" t="s">
        <v>16</v>
      </c>
    </row>
    <row r="1731" s="2" customFormat="true" spans="1:8">
      <c r="A1731" s="6"/>
      <c r="B1731" s="6"/>
      <c r="C1731" s="7" t="s">
        <v>4676</v>
      </c>
      <c r="D1731" s="7" t="s">
        <v>18</v>
      </c>
      <c r="E1731" s="6" t="s">
        <v>4677</v>
      </c>
      <c r="F1731" s="6"/>
      <c r="G1731" s="6"/>
      <c r="H1731" s="6"/>
    </row>
    <row r="1732" s="2" customFormat="true" spans="1:8">
      <c r="A1732" s="6"/>
      <c r="B1732" s="6"/>
      <c r="C1732" s="7" t="s">
        <v>4678</v>
      </c>
      <c r="D1732" s="7" t="s">
        <v>27</v>
      </c>
      <c r="E1732" s="6" t="s">
        <v>4679</v>
      </c>
      <c r="F1732" s="6"/>
      <c r="G1732" s="6"/>
      <c r="H1732" s="6"/>
    </row>
    <row r="1733" s="2" customFormat="true" spans="1:8">
      <c r="A1733" s="6"/>
      <c r="B1733" s="6"/>
      <c r="C1733" s="7" t="s">
        <v>4680</v>
      </c>
      <c r="D1733" s="7" t="s">
        <v>27</v>
      </c>
      <c r="E1733" s="6" t="s">
        <v>4681</v>
      </c>
      <c r="F1733" s="6"/>
      <c r="G1733" s="6"/>
      <c r="H1733" s="6"/>
    </row>
    <row r="1734" s="2" customFormat="true" spans="1:8">
      <c r="A1734" s="6">
        <f>COUNTA($A$3:A1733)</f>
        <v>664</v>
      </c>
      <c r="B1734" s="6" t="s">
        <v>4682</v>
      </c>
      <c r="C1734" s="7" t="s">
        <v>4683</v>
      </c>
      <c r="D1734" s="7" t="s">
        <v>12</v>
      </c>
      <c r="E1734" s="6" t="s">
        <v>4684</v>
      </c>
      <c r="F1734" s="6" t="s">
        <v>4685</v>
      </c>
      <c r="G1734" s="6" t="s">
        <v>15</v>
      </c>
      <c r="H1734" s="7" t="s">
        <v>16</v>
      </c>
    </row>
    <row r="1735" s="2" customFormat="true" spans="1:8">
      <c r="A1735" s="6"/>
      <c r="B1735" s="6"/>
      <c r="C1735" s="7" t="s">
        <v>4686</v>
      </c>
      <c r="D1735" s="7" t="s">
        <v>18</v>
      </c>
      <c r="E1735" s="6" t="s">
        <v>4687</v>
      </c>
      <c r="F1735" s="6"/>
      <c r="G1735" s="6"/>
      <c r="H1735" s="6"/>
    </row>
    <row r="1736" s="2" customFormat="true" spans="1:8">
      <c r="A1736" s="6"/>
      <c r="B1736" s="6"/>
      <c r="C1736" s="7" t="s">
        <v>4688</v>
      </c>
      <c r="D1736" s="7" t="s">
        <v>27</v>
      </c>
      <c r="E1736" s="6" t="s">
        <v>4689</v>
      </c>
      <c r="F1736" s="6"/>
      <c r="G1736" s="6"/>
      <c r="H1736" s="6"/>
    </row>
    <row r="1737" s="2" customFormat="true" spans="1:8">
      <c r="A1737" s="6">
        <f>COUNTA($A$3:A1736)</f>
        <v>665</v>
      </c>
      <c r="B1737" s="6" t="s">
        <v>4690</v>
      </c>
      <c r="C1737" s="7" t="s">
        <v>4691</v>
      </c>
      <c r="D1737" s="7" t="s">
        <v>12</v>
      </c>
      <c r="E1737" s="6" t="s">
        <v>4692</v>
      </c>
      <c r="F1737" s="6" t="s">
        <v>4693</v>
      </c>
      <c r="G1737" s="6" t="s">
        <v>132</v>
      </c>
      <c r="H1737" s="7" t="s">
        <v>16</v>
      </c>
    </row>
    <row r="1738" s="2" customFormat="true" spans="1:8">
      <c r="A1738" s="6">
        <f>COUNTA($A$3:A1737)</f>
        <v>666</v>
      </c>
      <c r="B1738" s="6" t="s">
        <v>4694</v>
      </c>
      <c r="C1738" s="7" t="s">
        <v>4695</v>
      </c>
      <c r="D1738" s="7" t="s">
        <v>12</v>
      </c>
      <c r="E1738" s="6" t="s">
        <v>4580</v>
      </c>
      <c r="F1738" s="6" t="s">
        <v>4696</v>
      </c>
      <c r="G1738" s="6" t="s">
        <v>132</v>
      </c>
      <c r="H1738" s="7" t="s">
        <v>16</v>
      </c>
    </row>
    <row r="1739" s="2" customFormat="true" spans="1:8">
      <c r="A1739" s="6">
        <f>COUNTA($A$3:A1738)</f>
        <v>667</v>
      </c>
      <c r="B1739" s="6" t="s">
        <v>4697</v>
      </c>
      <c r="C1739" s="7" t="s">
        <v>4698</v>
      </c>
      <c r="D1739" s="7" t="s">
        <v>12</v>
      </c>
      <c r="E1739" s="6" t="s">
        <v>4699</v>
      </c>
      <c r="F1739" s="6" t="s">
        <v>4700</v>
      </c>
      <c r="G1739" s="6" t="s">
        <v>132</v>
      </c>
      <c r="H1739" s="7" t="s">
        <v>16</v>
      </c>
    </row>
    <row r="1740" s="2" customFormat="true" spans="1:8">
      <c r="A1740" s="6">
        <f>COUNTA($A$3:A1739)</f>
        <v>668</v>
      </c>
      <c r="B1740" s="6" t="s">
        <v>4701</v>
      </c>
      <c r="C1740" s="7" t="s">
        <v>4702</v>
      </c>
      <c r="D1740" s="7" t="s">
        <v>12</v>
      </c>
      <c r="E1740" s="6" t="s">
        <v>4703</v>
      </c>
      <c r="F1740" s="6" t="s">
        <v>4704</v>
      </c>
      <c r="G1740" s="6" t="s">
        <v>15</v>
      </c>
      <c r="H1740" s="7" t="s">
        <v>16</v>
      </c>
    </row>
    <row r="1741" s="2" customFormat="true" spans="1:8">
      <c r="A1741" s="6"/>
      <c r="B1741" s="6"/>
      <c r="C1741" s="7" t="s">
        <v>4705</v>
      </c>
      <c r="D1741" s="7" t="s">
        <v>18</v>
      </c>
      <c r="E1741" s="6" t="s">
        <v>4706</v>
      </c>
      <c r="F1741" s="6"/>
      <c r="G1741" s="6"/>
      <c r="H1741" s="6"/>
    </row>
    <row r="1742" s="2" customFormat="true" spans="1:8">
      <c r="A1742" s="6"/>
      <c r="B1742" s="6"/>
      <c r="C1742" s="7" t="s">
        <v>4707</v>
      </c>
      <c r="D1742" s="7" t="s">
        <v>27</v>
      </c>
      <c r="E1742" s="6" t="s">
        <v>4708</v>
      </c>
      <c r="F1742" s="6"/>
      <c r="G1742" s="6"/>
      <c r="H1742" s="6"/>
    </row>
    <row r="1743" s="2" customFormat="true" spans="1:8">
      <c r="A1743" s="6"/>
      <c r="B1743" s="6"/>
      <c r="C1743" s="7" t="s">
        <v>4709</v>
      </c>
      <c r="D1743" s="7" t="s">
        <v>27</v>
      </c>
      <c r="E1743" s="6" t="s">
        <v>4710</v>
      </c>
      <c r="F1743" s="6"/>
      <c r="G1743" s="6"/>
      <c r="H1743" s="6"/>
    </row>
    <row r="1744" s="2" customFormat="true" spans="1:8">
      <c r="A1744" s="6">
        <f>COUNTA($A$3:A1743)</f>
        <v>669</v>
      </c>
      <c r="B1744" s="6" t="s">
        <v>4711</v>
      </c>
      <c r="C1744" s="7" t="s">
        <v>4712</v>
      </c>
      <c r="D1744" s="7" t="s">
        <v>12</v>
      </c>
      <c r="E1744" s="6" t="s">
        <v>4713</v>
      </c>
      <c r="F1744" s="6" t="s">
        <v>4714</v>
      </c>
      <c r="G1744" s="6" t="s">
        <v>15</v>
      </c>
      <c r="H1744" s="7" t="s">
        <v>16</v>
      </c>
    </row>
    <row r="1745" s="2" customFormat="true" spans="1:8">
      <c r="A1745" s="6"/>
      <c r="B1745" s="6"/>
      <c r="C1745" s="7" t="s">
        <v>4715</v>
      </c>
      <c r="D1745" s="7" t="s">
        <v>18</v>
      </c>
      <c r="E1745" s="6" t="s">
        <v>4716</v>
      </c>
      <c r="F1745" s="6"/>
      <c r="G1745" s="6"/>
      <c r="H1745" s="6"/>
    </row>
    <row r="1746" s="2" customFormat="true" spans="1:8">
      <c r="A1746" s="6"/>
      <c r="B1746" s="6"/>
      <c r="C1746" s="7" t="s">
        <v>4717</v>
      </c>
      <c r="D1746" s="7" t="s">
        <v>27</v>
      </c>
      <c r="E1746" s="6" t="s">
        <v>4718</v>
      </c>
      <c r="F1746" s="6"/>
      <c r="G1746" s="6"/>
      <c r="H1746" s="6"/>
    </row>
    <row r="1747" s="2" customFormat="true" spans="1:8">
      <c r="A1747" s="6">
        <f>COUNTA($A$3:A1746)</f>
        <v>670</v>
      </c>
      <c r="B1747" s="6" t="s">
        <v>4719</v>
      </c>
      <c r="C1747" s="7" t="s">
        <v>4720</v>
      </c>
      <c r="D1747" s="7" t="s">
        <v>12</v>
      </c>
      <c r="E1747" s="6" t="s">
        <v>4721</v>
      </c>
      <c r="F1747" s="6" t="s">
        <v>4722</v>
      </c>
      <c r="G1747" s="6" t="s">
        <v>15</v>
      </c>
      <c r="H1747" s="7" t="s">
        <v>16</v>
      </c>
    </row>
    <row r="1748" s="2" customFormat="true" spans="1:8">
      <c r="A1748" s="6"/>
      <c r="B1748" s="6"/>
      <c r="C1748" s="7" t="s">
        <v>4723</v>
      </c>
      <c r="D1748" s="7" t="s">
        <v>18</v>
      </c>
      <c r="E1748" s="6" t="s">
        <v>4724</v>
      </c>
      <c r="F1748" s="6"/>
      <c r="G1748" s="6"/>
      <c r="H1748" s="6"/>
    </row>
    <row r="1749" s="2" customFormat="true" spans="1:8">
      <c r="A1749" s="6"/>
      <c r="B1749" s="6"/>
      <c r="C1749" s="7" t="s">
        <v>4725</v>
      </c>
      <c r="D1749" s="7" t="s">
        <v>27</v>
      </c>
      <c r="E1749" s="6" t="s">
        <v>4726</v>
      </c>
      <c r="F1749" s="6"/>
      <c r="G1749" s="6"/>
      <c r="H1749" s="6"/>
    </row>
    <row r="1750" s="2" customFormat="true" spans="1:8">
      <c r="A1750" s="6"/>
      <c r="B1750" s="6"/>
      <c r="C1750" s="7" t="s">
        <v>4727</v>
      </c>
      <c r="D1750" s="7" t="s">
        <v>27</v>
      </c>
      <c r="E1750" s="6" t="s">
        <v>4728</v>
      </c>
      <c r="F1750" s="6"/>
      <c r="G1750" s="6"/>
      <c r="H1750" s="6"/>
    </row>
    <row r="1751" s="2" customFormat="true" spans="1:8">
      <c r="A1751" s="6">
        <f>COUNTA($A$3:A1750)</f>
        <v>671</v>
      </c>
      <c r="B1751" s="6" t="s">
        <v>4729</v>
      </c>
      <c r="C1751" s="7" t="s">
        <v>4730</v>
      </c>
      <c r="D1751" s="7" t="s">
        <v>12</v>
      </c>
      <c r="E1751" s="6" t="s">
        <v>4156</v>
      </c>
      <c r="F1751" s="6" t="s">
        <v>4731</v>
      </c>
      <c r="G1751" s="6" t="s">
        <v>15</v>
      </c>
      <c r="H1751" s="7" t="s">
        <v>16</v>
      </c>
    </row>
    <row r="1752" s="2" customFormat="true" spans="1:8">
      <c r="A1752" s="6"/>
      <c r="B1752" s="6"/>
      <c r="C1752" s="7" t="s">
        <v>4732</v>
      </c>
      <c r="D1752" s="7" t="s">
        <v>18</v>
      </c>
      <c r="E1752" s="6" t="s">
        <v>4733</v>
      </c>
      <c r="F1752" s="6"/>
      <c r="G1752" s="6"/>
      <c r="H1752" s="6"/>
    </row>
    <row r="1753" s="2" customFormat="true" spans="1:8">
      <c r="A1753" s="6"/>
      <c r="B1753" s="6"/>
      <c r="C1753" s="7" t="s">
        <v>4734</v>
      </c>
      <c r="D1753" s="7" t="s">
        <v>27</v>
      </c>
      <c r="E1753" s="6" t="s">
        <v>4735</v>
      </c>
      <c r="F1753" s="6"/>
      <c r="G1753" s="6"/>
      <c r="H1753" s="6"/>
    </row>
    <row r="1754" s="2" customFormat="true" spans="1:8">
      <c r="A1754" s="6"/>
      <c r="B1754" s="6"/>
      <c r="C1754" s="7" t="s">
        <v>4736</v>
      </c>
      <c r="D1754" s="7" t="s">
        <v>27</v>
      </c>
      <c r="E1754" s="6" t="s">
        <v>4737</v>
      </c>
      <c r="F1754" s="6"/>
      <c r="G1754" s="6"/>
      <c r="H1754" s="6"/>
    </row>
    <row r="1755" s="2" customFormat="true" spans="1:8">
      <c r="A1755" s="6">
        <f>COUNTA($A$3:A1754)</f>
        <v>672</v>
      </c>
      <c r="B1755" s="6" t="s">
        <v>4738</v>
      </c>
      <c r="C1755" s="7" t="s">
        <v>4739</v>
      </c>
      <c r="D1755" s="7" t="s">
        <v>12</v>
      </c>
      <c r="E1755" s="6" t="s">
        <v>4740</v>
      </c>
      <c r="F1755" s="6" t="s">
        <v>4741</v>
      </c>
      <c r="G1755" s="6" t="s">
        <v>15</v>
      </c>
      <c r="H1755" s="7" t="s">
        <v>16</v>
      </c>
    </row>
    <row r="1756" s="2" customFormat="true" spans="1:8">
      <c r="A1756" s="6"/>
      <c r="B1756" s="6"/>
      <c r="C1756" s="7" t="s">
        <v>4742</v>
      </c>
      <c r="D1756" s="7" t="s">
        <v>18</v>
      </c>
      <c r="E1756" s="6" t="s">
        <v>893</v>
      </c>
      <c r="F1756" s="6"/>
      <c r="G1756" s="6"/>
      <c r="H1756" s="6"/>
    </row>
    <row r="1757" s="2" customFormat="true" spans="1:8">
      <c r="A1757" s="6">
        <f>COUNTA($A$3:A1756)</f>
        <v>673</v>
      </c>
      <c r="B1757" s="6" t="s">
        <v>4743</v>
      </c>
      <c r="C1757" s="7" t="s">
        <v>4744</v>
      </c>
      <c r="D1757" s="7" t="s">
        <v>12</v>
      </c>
      <c r="E1757" s="6" t="s">
        <v>4745</v>
      </c>
      <c r="F1757" s="6" t="s">
        <v>4746</v>
      </c>
      <c r="G1757" s="6" t="s">
        <v>15</v>
      </c>
      <c r="H1757" s="7" t="s">
        <v>16</v>
      </c>
    </row>
    <row r="1758" s="2" customFormat="true" spans="1:8">
      <c r="A1758" s="6"/>
      <c r="B1758" s="6"/>
      <c r="C1758" s="7" t="s">
        <v>4747</v>
      </c>
      <c r="D1758" s="7" t="s">
        <v>18</v>
      </c>
      <c r="E1758" s="6" t="s">
        <v>4748</v>
      </c>
      <c r="F1758" s="6"/>
      <c r="G1758" s="6"/>
      <c r="H1758" s="6"/>
    </row>
    <row r="1759" s="2" customFormat="true" spans="1:8">
      <c r="A1759" s="6"/>
      <c r="B1759" s="6"/>
      <c r="C1759" s="7" t="s">
        <v>4749</v>
      </c>
      <c r="D1759" s="7" t="s">
        <v>27</v>
      </c>
      <c r="E1759" s="6" t="s">
        <v>4750</v>
      </c>
      <c r="F1759" s="6"/>
      <c r="G1759" s="6"/>
      <c r="H1759" s="6"/>
    </row>
    <row r="1760" s="2" customFormat="true" spans="1:8">
      <c r="A1760" s="6"/>
      <c r="B1760" s="6"/>
      <c r="C1760" s="7" t="s">
        <v>4751</v>
      </c>
      <c r="D1760" s="7" t="s">
        <v>27</v>
      </c>
      <c r="E1760" s="6" t="s">
        <v>4600</v>
      </c>
      <c r="F1760" s="6"/>
      <c r="G1760" s="6"/>
      <c r="H1760" s="6"/>
    </row>
    <row r="1761" s="2" customFormat="true" spans="1:8">
      <c r="A1761" s="6">
        <f>COUNTA($A$3:A1760)</f>
        <v>674</v>
      </c>
      <c r="B1761" s="6" t="s">
        <v>4752</v>
      </c>
      <c r="C1761" s="7" t="s">
        <v>4753</v>
      </c>
      <c r="D1761" s="7" t="s">
        <v>12</v>
      </c>
      <c r="E1761" s="6" t="s">
        <v>4754</v>
      </c>
      <c r="F1761" s="6" t="s">
        <v>4755</v>
      </c>
      <c r="G1761" s="6" t="s">
        <v>15</v>
      </c>
      <c r="H1761" s="7" t="s">
        <v>16</v>
      </c>
    </row>
    <row r="1762" s="2" customFormat="true" spans="1:8">
      <c r="A1762" s="6"/>
      <c r="B1762" s="6"/>
      <c r="C1762" s="7" t="s">
        <v>4756</v>
      </c>
      <c r="D1762" s="7" t="s">
        <v>18</v>
      </c>
      <c r="E1762" s="6" t="s">
        <v>4757</v>
      </c>
      <c r="F1762" s="6"/>
      <c r="G1762" s="6"/>
      <c r="H1762" s="6"/>
    </row>
    <row r="1763" s="2" customFormat="true" spans="1:8">
      <c r="A1763" s="6"/>
      <c r="B1763" s="6"/>
      <c r="C1763" s="7" t="s">
        <v>4758</v>
      </c>
      <c r="D1763" s="7" t="s">
        <v>27</v>
      </c>
      <c r="E1763" s="6" t="s">
        <v>4759</v>
      </c>
      <c r="F1763" s="6"/>
      <c r="G1763" s="6"/>
      <c r="H1763" s="6"/>
    </row>
    <row r="1764" s="2" customFormat="true" spans="1:8">
      <c r="A1764" s="6">
        <f>COUNTA($A$3:A1763)</f>
        <v>675</v>
      </c>
      <c r="B1764" s="6" t="s">
        <v>4760</v>
      </c>
      <c r="C1764" s="7" t="s">
        <v>4761</v>
      </c>
      <c r="D1764" s="7" t="s">
        <v>12</v>
      </c>
      <c r="E1764" s="6" t="s">
        <v>4762</v>
      </c>
      <c r="F1764" s="6" t="s">
        <v>4763</v>
      </c>
      <c r="G1764" s="6" t="s">
        <v>15</v>
      </c>
      <c r="H1764" s="7" t="s">
        <v>16</v>
      </c>
    </row>
    <row r="1765" s="2" customFormat="true" spans="1:8">
      <c r="A1765" s="6"/>
      <c r="B1765" s="6"/>
      <c r="C1765" s="7" t="s">
        <v>4764</v>
      </c>
      <c r="D1765" s="7" t="s">
        <v>27</v>
      </c>
      <c r="E1765" s="6" t="s">
        <v>4765</v>
      </c>
      <c r="F1765" s="6"/>
      <c r="G1765" s="6"/>
      <c r="H1765" s="6"/>
    </row>
    <row r="1766" s="2" customFormat="true" spans="1:8">
      <c r="A1766" s="6">
        <f>COUNTA($A$3:A1765)</f>
        <v>676</v>
      </c>
      <c r="B1766" s="6" t="s">
        <v>4766</v>
      </c>
      <c r="C1766" s="7" t="s">
        <v>4767</v>
      </c>
      <c r="D1766" s="7" t="s">
        <v>12</v>
      </c>
      <c r="E1766" s="6" t="s">
        <v>4768</v>
      </c>
      <c r="F1766" s="6" t="s">
        <v>4769</v>
      </c>
      <c r="G1766" s="6" t="s">
        <v>15</v>
      </c>
      <c r="H1766" s="7" t="s">
        <v>16</v>
      </c>
    </row>
    <row r="1767" s="2" customFormat="true" spans="1:8">
      <c r="A1767" s="6"/>
      <c r="B1767" s="6"/>
      <c r="C1767" s="7" t="s">
        <v>4770</v>
      </c>
      <c r="D1767" s="7" t="s">
        <v>18</v>
      </c>
      <c r="E1767" s="6" t="s">
        <v>4771</v>
      </c>
      <c r="F1767" s="6"/>
      <c r="G1767" s="6"/>
      <c r="H1767" s="6"/>
    </row>
    <row r="1768" s="2" customFormat="true" spans="1:8">
      <c r="A1768" s="6">
        <f>COUNTA($A$3:A1767)</f>
        <v>677</v>
      </c>
      <c r="B1768" s="6" t="s">
        <v>4772</v>
      </c>
      <c r="C1768" s="7" t="s">
        <v>4773</v>
      </c>
      <c r="D1768" s="7" t="s">
        <v>12</v>
      </c>
      <c r="E1768" s="6" t="s">
        <v>4774</v>
      </c>
      <c r="F1768" s="6" t="s">
        <v>4775</v>
      </c>
      <c r="G1768" s="6" t="s">
        <v>15</v>
      </c>
      <c r="H1768" s="7" t="s">
        <v>16</v>
      </c>
    </row>
    <row r="1769" s="2" customFormat="true" spans="1:8">
      <c r="A1769" s="6"/>
      <c r="B1769" s="6"/>
      <c r="C1769" s="7" t="s">
        <v>4776</v>
      </c>
      <c r="D1769" s="7" t="s">
        <v>18</v>
      </c>
      <c r="E1769" s="6" t="s">
        <v>4777</v>
      </c>
      <c r="F1769" s="6"/>
      <c r="G1769" s="6"/>
      <c r="H1769" s="6"/>
    </row>
    <row r="1770" s="2" customFormat="true" spans="1:8">
      <c r="A1770" s="6"/>
      <c r="B1770" s="6"/>
      <c r="C1770" s="7" t="s">
        <v>4778</v>
      </c>
      <c r="D1770" s="7" t="s">
        <v>27</v>
      </c>
      <c r="E1770" s="6" t="s">
        <v>1025</v>
      </c>
      <c r="F1770" s="6"/>
      <c r="G1770" s="6"/>
      <c r="H1770" s="6"/>
    </row>
    <row r="1771" s="2" customFormat="true" spans="1:8">
      <c r="A1771" s="6">
        <f>COUNTA($A$3:A1770)</f>
        <v>678</v>
      </c>
      <c r="B1771" s="6" t="s">
        <v>4779</v>
      </c>
      <c r="C1771" s="7" t="s">
        <v>4780</v>
      </c>
      <c r="D1771" s="7" t="s">
        <v>12</v>
      </c>
      <c r="E1771" s="6" t="s">
        <v>3219</v>
      </c>
      <c r="F1771" s="6" t="s">
        <v>4781</v>
      </c>
      <c r="G1771" s="6" t="s">
        <v>132</v>
      </c>
      <c r="H1771" s="7" t="s">
        <v>16</v>
      </c>
    </row>
    <row r="1772" s="2" customFormat="true" spans="1:8">
      <c r="A1772" s="6">
        <f>COUNTA($A$3:A1771)</f>
        <v>679</v>
      </c>
      <c r="B1772" s="6" t="s">
        <v>4782</v>
      </c>
      <c r="C1772" s="7" t="s">
        <v>4783</v>
      </c>
      <c r="D1772" s="7" t="s">
        <v>12</v>
      </c>
      <c r="E1772" s="6" t="s">
        <v>4784</v>
      </c>
      <c r="F1772" s="6" t="s">
        <v>4785</v>
      </c>
      <c r="G1772" s="6" t="s">
        <v>15</v>
      </c>
      <c r="H1772" s="7" t="s">
        <v>16</v>
      </c>
    </row>
    <row r="1773" s="2" customFormat="true" spans="1:8">
      <c r="A1773" s="6"/>
      <c r="B1773" s="6"/>
      <c r="C1773" s="7" t="s">
        <v>4786</v>
      </c>
      <c r="D1773" s="7" t="s">
        <v>18</v>
      </c>
      <c r="E1773" s="6" t="s">
        <v>4787</v>
      </c>
      <c r="F1773" s="6"/>
      <c r="G1773" s="6"/>
      <c r="H1773" s="6"/>
    </row>
    <row r="1774" s="2" customFormat="true" spans="1:8">
      <c r="A1774" s="6"/>
      <c r="B1774" s="6"/>
      <c r="C1774" s="7" t="s">
        <v>4788</v>
      </c>
      <c r="D1774" s="7" t="s">
        <v>27</v>
      </c>
      <c r="E1774" s="6" t="s">
        <v>4789</v>
      </c>
      <c r="F1774" s="6"/>
      <c r="G1774" s="6"/>
      <c r="H1774" s="6"/>
    </row>
    <row r="1775" s="2" customFormat="true" spans="1:8">
      <c r="A1775" s="6">
        <f>COUNTA($A$3:A1774)</f>
        <v>680</v>
      </c>
      <c r="B1775" s="6" t="s">
        <v>4790</v>
      </c>
      <c r="C1775" s="7" t="s">
        <v>4791</v>
      </c>
      <c r="D1775" s="7" t="s">
        <v>12</v>
      </c>
      <c r="E1775" s="6" t="s">
        <v>4792</v>
      </c>
      <c r="F1775" s="6" t="s">
        <v>4793</v>
      </c>
      <c r="G1775" s="6" t="s">
        <v>15</v>
      </c>
      <c r="H1775" s="7" t="s">
        <v>16</v>
      </c>
    </row>
    <row r="1776" s="2" customFormat="true" spans="1:8">
      <c r="A1776" s="6"/>
      <c r="B1776" s="6"/>
      <c r="C1776" s="7" t="s">
        <v>4794</v>
      </c>
      <c r="D1776" s="7" t="s">
        <v>18</v>
      </c>
      <c r="E1776" s="6" t="s">
        <v>4795</v>
      </c>
      <c r="F1776" s="6"/>
      <c r="G1776" s="6"/>
      <c r="H1776" s="6"/>
    </row>
    <row r="1777" s="2" customFormat="true" spans="1:8">
      <c r="A1777" s="6"/>
      <c r="B1777" s="6"/>
      <c r="C1777" s="7" t="s">
        <v>4796</v>
      </c>
      <c r="D1777" s="7" t="s">
        <v>27</v>
      </c>
      <c r="E1777" s="6" t="s">
        <v>4797</v>
      </c>
      <c r="F1777" s="6"/>
      <c r="G1777" s="6"/>
      <c r="H1777" s="6"/>
    </row>
    <row r="1778" s="2" customFormat="true" spans="1:8">
      <c r="A1778" s="6"/>
      <c r="B1778" s="6"/>
      <c r="C1778" s="7" t="s">
        <v>4798</v>
      </c>
      <c r="D1778" s="7" t="s">
        <v>27</v>
      </c>
      <c r="E1778" s="6" t="s">
        <v>4799</v>
      </c>
      <c r="F1778" s="6"/>
      <c r="G1778" s="6"/>
      <c r="H1778" s="6"/>
    </row>
    <row r="1779" s="2" customFormat="true" spans="1:8">
      <c r="A1779" s="6">
        <f>COUNTA($A$3:A1778)</f>
        <v>681</v>
      </c>
      <c r="B1779" s="6" t="s">
        <v>4800</v>
      </c>
      <c r="C1779" s="7" t="s">
        <v>4801</v>
      </c>
      <c r="D1779" s="7" t="s">
        <v>12</v>
      </c>
      <c r="E1779" s="6" t="s">
        <v>4802</v>
      </c>
      <c r="F1779" s="6" t="s">
        <v>4803</v>
      </c>
      <c r="G1779" s="6" t="s">
        <v>15</v>
      </c>
      <c r="H1779" s="7" t="s">
        <v>16</v>
      </c>
    </row>
    <row r="1780" s="2" customFormat="true" spans="1:8">
      <c r="A1780" s="6"/>
      <c r="B1780" s="6"/>
      <c r="C1780" s="7" t="s">
        <v>4804</v>
      </c>
      <c r="D1780" s="7" t="s">
        <v>27</v>
      </c>
      <c r="E1780" s="6" t="s">
        <v>883</v>
      </c>
      <c r="F1780" s="6"/>
      <c r="G1780" s="6"/>
      <c r="H1780" s="6"/>
    </row>
    <row r="1781" s="2" customFormat="true" spans="1:8">
      <c r="A1781" s="6"/>
      <c r="B1781" s="6"/>
      <c r="C1781" s="7" t="s">
        <v>4805</v>
      </c>
      <c r="D1781" s="7" t="s">
        <v>27</v>
      </c>
      <c r="E1781" s="6" t="s">
        <v>4806</v>
      </c>
      <c r="F1781" s="6"/>
      <c r="G1781" s="6"/>
      <c r="H1781" s="6"/>
    </row>
    <row r="1782" s="2" customFormat="true" spans="1:8">
      <c r="A1782" s="6">
        <f>COUNTA($A$3:A1781)</f>
        <v>682</v>
      </c>
      <c r="B1782" s="6" t="s">
        <v>4807</v>
      </c>
      <c r="C1782" s="7" t="s">
        <v>4808</v>
      </c>
      <c r="D1782" s="7" t="s">
        <v>12</v>
      </c>
      <c r="E1782" s="6" t="s">
        <v>4809</v>
      </c>
      <c r="F1782" s="6" t="s">
        <v>4810</v>
      </c>
      <c r="G1782" s="6" t="s">
        <v>15</v>
      </c>
      <c r="H1782" s="7" t="s">
        <v>16</v>
      </c>
    </row>
    <row r="1783" s="2" customFormat="true" spans="1:8">
      <c r="A1783" s="6"/>
      <c r="B1783" s="6"/>
      <c r="C1783" s="7" t="s">
        <v>4811</v>
      </c>
      <c r="D1783" s="7" t="s">
        <v>18</v>
      </c>
      <c r="E1783" s="6" t="s">
        <v>4812</v>
      </c>
      <c r="F1783" s="6"/>
      <c r="G1783" s="6"/>
      <c r="H1783" s="6"/>
    </row>
    <row r="1784" s="2" customFormat="true" spans="1:8">
      <c r="A1784" s="6">
        <f>COUNTA($A$3:A1783)</f>
        <v>683</v>
      </c>
      <c r="B1784" s="6" t="s">
        <v>4813</v>
      </c>
      <c r="C1784" s="7" t="s">
        <v>4814</v>
      </c>
      <c r="D1784" s="7" t="s">
        <v>12</v>
      </c>
      <c r="E1784" s="6" t="s">
        <v>4815</v>
      </c>
      <c r="F1784" s="6" t="s">
        <v>4816</v>
      </c>
      <c r="G1784" s="6" t="s">
        <v>15</v>
      </c>
      <c r="H1784" s="7" t="s">
        <v>16</v>
      </c>
    </row>
    <row r="1785" s="2" customFormat="true" spans="1:8">
      <c r="A1785" s="6"/>
      <c r="B1785" s="6"/>
      <c r="C1785" s="7" t="s">
        <v>4817</v>
      </c>
      <c r="D1785" s="7" t="s">
        <v>18</v>
      </c>
      <c r="E1785" s="6" t="s">
        <v>4818</v>
      </c>
      <c r="F1785" s="6"/>
      <c r="G1785" s="6"/>
      <c r="H1785" s="6"/>
    </row>
    <row r="1786" s="2" customFormat="true" spans="1:8">
      <c r="A1786" s="6">
        <f>COUNTA($A$3:A1785)</f>
        <v>684</v>
      </c>
      <c r="B1786" s="6" t="s">
        <v>4819</v>
      </c>
      <c r="C1786" s="7" t="s">
        <v>4820</v>
      </c>
      <c r="D1786" s="7" t="s">
        <v>12</v>
      </c>
      <c r="E1786" s="6" t="s">
        <v>4821</v>
      </c>
      <c r="F1786" s="6" t="s">
        <v>4822</v>
      </c>
      <c r="G1786" s="6" t="s">
        <v>15</v>
      </c>
      <c r="H1786" s="7" t="s">
        <v>16</v>
      </c>
    </row>
    <row r="1787" s="2" customFormat="true" spans="1:8">
      <c r="A1787" s="6"/>
      <c r="B1787" s="6"/>
      <c r="C1787" s="7" t="s">
        <v>4823</v>
      </c>
      <c r="D1787" s="7" t="s">
        <v>18</v>
      </c>
      <c r="E1787" s="6" t="s">
        <v>4824</v>
      </c>
      <c r="F1787" s="6"/>
      <c r="G1787" s="6"/>
      <c r="H1787" s="6"/>
    </row>
    <row r="1788" s="2" customFormat="true" spans="1:8">
      <c r="A1788" s="6"/>
      <c r="B1788" s="6"/>
      <c r="C1788" s="7" t="s">
        <v>4825</v>
      </c>
      <c r="D1788" s="7" t="s">
        <v>27</v>
      </c>
      <c r="E1788" s="6" t="s">
        <v>4826</v>
      </c>
      <c r="F1788" s="6"/>
      <c r="G1788" s="6"/>
      <c r="H1788" s="6"/>
    </row>
    <row r="1789" s="2" customFormat="true" spans="1:8">
      <c r="A1789" s="6">
        <f>COUNTA($A$3:A1788)</f>
        <v>685</v>
      </c>
      <c r="B1789" s="6" t="s">
        <v>4827</v>
      </c>
      <c r="C1789" s="7" t="s">
        <v>4828</v>
      </c>
      <c r="D1789" s="7" t="s">
        <v>12</v>
      </c>
      <c r="E1789" s="6" t="s">
        <v>4829</v>
      </c>
      <c r="F1789" s="6" t="s">
        <v>4830</v>
      </c>
      <c r="G1789" s="6" t="s">
        <v>15</v>
      </c>
      <c r="H1789" s="7" t="s">
        <v>16</v>
      </c>
    </row>
    <row r="1790" s="2" customFormat="true" spans="1:8">
      <c r="A1790" s="6"/>
      <c r="B1790" s="6"/>
      <c r="C1790" s="7" t="s">
        <v>4831</v>
      </c>
      <c r="D1790" s="7" t="s">
        <v>18</v>
      </c>
      <c r="E1790" s="6" t="s">
        <v>4832</v>
      </c>
      <c r="F1790" s="6"/>
      <c r="G1790" s="6"/>
      <c r="H1790" s="6"/>
    </row>
    <row r="1791" s="2" customFormat="true" spans="1:8">
      <c r="A1791" s="6"/>
      <c r="B1791" s="6"/>
      <c r="C1791" s="7" t="s">
        <v>4833</v>
      </c>
      <c r="D1791" s="7" t="s">
        <v>114</v>
      </c>
      <c r="E1791" s="6" t="s">
        <v>4834</v>
      </c>
      <c r="F1791" s="6"/>
      <c r="G1791" s="6"/>
      <c r="H1791" s="6"/>
    </row>
    <row r="1792" s="2" customFormat="true" spans="1:8">
      <c r="A1792" s="6">
        <f>COUNTA($A$3:A1791)</f>
        <v>686</v>
      </c>
      <c r="B1792" s="6" t="s">
        <v>4835</v>
      </c>
      <c r="C1792" s="7" t="s">
        <v>4836</v>
      </c>
      <c r="D1792" s="7" t="s">
        <v>12</v>
      </c>
      <c r="E1792" s="6" t="s">
        <v>4837</v>
      </c>
      <c r="F1792" s="6" t="s">
        <v>4838</v>
      </c>
      <c r="G1792" s="6" t="s">
        <v>15</v>
      </c>
      <c r="H1792" s="7" t="s">
        <v>16</v>
      </c>
    </row>
    <row r="1793" s="2" customFormat="true" spans="1:8">
      <c r="A1793" s="6"/>
      <c r="B1793" s="6"/>
      <c r="C1793" s="7" t="s">
        <v>4839</v>
      </c>
      <c r="D1793" s="7" t="s">
        <v>18</v>
      </c>
      <c r="E1793" s="6" t="s">
        <v>4840</v>
      </c>
      <c r="F1793" s="6"/>
      <c r="G1793" s="6"/>
      <c r="H1793" s="6"/>
    </row>
    <row r="1794" s="2" customFormat="true" spans="1:8">
      <c r="A1794" s="6">
        <f>COUNTA($A$3:A1793)</f>
        <v>687</v>
      </c>
      <c r="B1794" s="6" t="s">
        <v>4841</v>
      </c>
      <c r="C1794" s="7" t="s">
        <v>4842</v>
      </c>
      <c r="D1794" s="7" t="s">
        <v>12</v>
      </c>
      <c r="E1794" s="6" t="s">
        <v>4843</v>
      </c>
      <c r="F1794" s="6" t="s">
        <v>4844</v>
      </c>
      <c r="G1794" s="6" t="s">
        <v>15</v>
      </c>
      <c r="H1794" s="7" t="s">
        <v>16</v>
      </c>
    </row>
    <row r="1795" s="2" customFormat="true" spans="1:8">
      <c r="A1795" s="6"/>
      <c r="B1795" s="6"/>
      <c r="C1795" s="7" t="s">
        <v>4845</v>
      </c>
      <c r="D1795" s="7" t="s">
        <v>18</v>
      </c>
      <c r="E1795" s="6" t="s">
        <v>4846</v>
      </c>
      <c r="F1795" s="6"/>
      <c r="G1795" s="6"/>
      <c r="H1795" s="6"/>
    </row>
    <row r="1796" s="2" customFormat="true" spans="1:8">
      <c r="A1796" s="6">
        <f>COUNTA($A$3:A1795)</f>
        <v>688</v>
      </c>
      <c r="B1796" s="6" t="s">
        <v>4847</v>
      </c>
      <c r="C1796" s="7" t="s">
        <v>4848</v>
      </c>
      <c r="D1796" s="7" t="s">
        <v>12</v>
      </c>
      <c r="E1796" s="6" t="s">
        <v>4849</v>
      </c>
      <c r="F1796" s="6" t="s">
        <v>4850</v>
      </c>
      <c r="G1796" s="6" t="s">
        <v>15</v>
      </c>
      <c r="H1796" s="7" t="s">
        <v>16</v>
      </c>
    </row>
    <row r="1797" s="2" customFormat="true" spans="1:8">
      <c r="A1797" s="6"/>
      <c r="B1797" s="6"/>
      <c r="C1797" s="7" t="s">
        <v>4851</v>
      </c>
      <c r="D1797" s="7" t="s">
        <v>18</v>
      </c>
      <c r="E1797" s="6" t="s">
        <v>4852</v>
      </c>
      <c r="F1797" s="6"/>
      <c r="G1797" s="6"/>
      <c r="H1797" s="6"/>
    </row>
    <row r="1798" s="2" customFormat="true" spans="1:8">
      <c r="A1798" s="6"/>
      <c r="B1798" s="6"/>
      <c r="C1798" s="7" t="s">
        <v>4853</v>
      </c>
      <c r="D1798" s="7" t="s">
        <v>27</v>
      </c>
      <c r="E1798" s="6" t="s">
        <v>4854</v>
      </c>
      <c r="F1798" s="6"/>
      <c r="G1798" s="6"/>
      <c r="H1798" s="6"/>
    </row>
    <row r="1799" s="2" customFormat="true" spans="1:8">
      <c r="A1799" s="6">
        <f>COUNTA($A$3:A1798)</f>
        <v>689</v>
      </c>
      <c r="B1799" s="6" t="s">
        <v>4855</v>
      </c>
      <c r="C1799" s="7" t="s">
        <v>4856</v>
      </c>
      <c r="D1799" s="7" t="s">
        <v>12</v>
      </c>
      <c r="E1799" s="6" t="s">
        <v>4857</v>
      </c>
      <c r="F1799" s="6" t="s">
        <v>4858</v>
      </c>
      <c r="G1799" s="6" t="s">
        <v>132</v>
      </c>
      <c r="H1799" s="7" t="s">
        <v>16</v>
      </c>
    </row>
    <row r="1800" s="2" customFormat="true" spans="1:8">
      <c r="A1800" s="6">
        <f>COUNTA($A$3:A1799)</f>
        <v>690</v>
      </c>
      <c r="B1800" s="6" t="s">
        <v>4859</v>
      </c>
      <c r="C1800" s="7" t="s">
        <v>4860</v>
      </c>
      <c r="D1800" s="7" t="s">
        <v>12</v>
      </c>
      <c r="E1800" s="6" t="s">
        <v>4861</v>
      </c>
      <c r="F1800" s="6" t="s">
        <v>4862</v>
      </c>
      <c r="G1800" s="6" t="s">
        <v>15</v>
      </c>
      <c r="H1800" s="7" t="s">
        <v>16</v>
      </c>
    </row>
    <row r="1801" s="2" customFormat="true" spans="1:8">
      <c r="A1801" s="6"/>
      <c r="B1801" s="6"/>
      <c r="C1801" s="7" t="s">
        <v>4863</v>
      </c>
      <c r="D1801" s="7" t="s">
        <v>18</v>
      </c>
      <c r="E1801" s="6" t="s">
        <v>4864</v>
      </c>
      <c r="F1801" s="6"/>
      <c r="G1801" s="6"/>
      <c r="H1801" s="6"/>
    </row>
    <row r="1802" s="2" customFormat="true" spans="1:8">
      <c r="A1802" s="6"/>
      <c r="B1802" s="6"/>
      <c r="C1802" s="7" t="s">
        <v>4865</v>
      </c>
      <c r="D1802" s="7" t="s">
        <v>27</v>
      </c>
      <c r="E1802" s="6" t="s">
        <v>3121</v>
      </c>
      <c r="F1802" s="6"/>
      <c r="G1802" s="6"/>
      <c r="H1802" s="6"/>
    </row>
    <row r="1803" s="2" customFormat="true" spans="1:8">
      <c r="A1803" s="6"/>
      <c r="B1803" s="6"/>
      <c r="C1803" s="7" t="s">
        <v>4866</v>
      </c>
      <c r="D1803" s="7" t="s">
        <v>27</v>
      </c>
      <c r="E1803" s="6" t="s">
        <v>2413</v>
      </c>
      <c r="F1803" s="6"/>
      <c r="G1803" s="6"/>
      <c r="H1803" s="6"/>
    </row>
    <row r="1804" s="2" customFormat="true" spans="1:8">
      <c r="A1804" s="6">
        <f>COUNTA($A$3:A1803)</f>
        <v>691</v>
      </c>
      <c r="B1804" s="6" t="s">
        <v>4867</v>
      </c>
      <c r="C1804" s="7" t="s">
        <v>4868</v>
      </c>
      <c r="D1804" s="7" t="s">
        <v>12</v>
      </c>
      <c r="E1804" s="6" t="s">
        <v>4869</v>
      </c>
      <c r="F1804" s="6" t="s">
        <v>4870</v>
      </c>
      <c r="G1804" s="6" t="s">
        <v>15</v>
      </c>
      <c r="H1804" s="7" t="s">
        <v>16</v>
      </c>
    </row>
    <row r="1805" s="2" customFormat="true" spans="1:8">
      <c r="A1805" s="6"/>
      <c r="B1805" s="6"/>
      <c r="C1805" s="7" t="s">
        <v>4871</v>
      </c>
      <c r="D1805" s="7" t="s">
        <v>27</v>
      </c>
      <c r="E1805" s="6" t="s">
        <v>4872</v>
      </c>
      <c r="F1805" s="6"/>
      <c r="G1805" s="6"/>
      <c r="H1805" s="6"/>
    </row>
    <row r="1806" s="2" customFormat="true" spans="1:8">
      <c r="A1806" s="6">
        <f>COUNTA($A$3:A1805)</f>
        <v>692</v>
      </c>
      <c r="B1806" s="6" t="s">
        <v>4873</v>
      </c>
      <c r="C1806" s="7" t="s">
        <v>4874</v>
      </c>
      <c r="D1806" s="7" t="s">
        <v>12</v>
      </c>
      <c r="E1806" s="6" t="s">
        <v>4875</v>
      </c>
      <c r="F1806" s="6" t="s">
        <v>4876</v>
      </c>
      <c r="G1806" s="6" t="s">
        <v>15</v>
      </c>
      <c r="H1806" s="7" t="s">
        <v>16</v>
      </c>
    </row>
    <row r="1807" s="2" customFormat="true" spans="1:8">
      <c r="A1807" s="6"/>
      <c r="B1807" s="6"/>
      <c r="C1807" s="7" t="s">
        <v>4877</v>
      </c>
      <c r="D1807" s="7" t="s">
        <v>18</v>
      </c>
      <c r="E1807" s="6" t="s">
        <v>4878</v>
      </c>
      <c r="F1807" s="6"/>
      <c r="G1807" s="6"/>
      <c r="H1807" s="6"/>
    </row>
    <row r="1808" s="2" customFormat="true" spans="1:8">
      <c r="A1808" s="6"/>
      <c r="B1808" s="6"/>
      <c r="C1808" s="7" t="s">
        <v>4879</v>
      </c>
      <c r="D1808" s="7" t="s">
        <v>27</v>
      </c>
      <c r="E1808" s="6" t="s">
        <v>4880</v>
      </c>
      <c r="F1808" s="6"/>
      <c r="G1808" s="6"/>
      <c r="H1808" s="6"/>
    </row>
    <row r="1809" s="2" customFormat="true" spans="1:8">
      <c r="A1809" s="6"/>
      <c r="B1809" s="6"/>
      <c r="C1809" s="7" t="s">
        <v>4881</v>
      </c>
      <c r="D1809" s="7" t="s">
        <v>27</v>
      </c>
      <c r="E1809" s="6" t="s">
        <v>4882</v>
      </c>
      <c r="F1809" s="6"/>
      <c r="G1809" s="6"/>
      <c r="H1809" s="6"/>
    </row>
    <row r="1810" s="2" customFormat="true" spans="1:8">
      <c r="A1810" s="6">
        <f>COUNTA($A$3:A1809)</f>
        <v>693</v>
      </c>
      <c r="B1810" s="6" t="s">
        <v>4883</v>
      </c>
      <c r="C1810" s="7" t="s">
        <v>4884</v>
      </c>
      <c r="D1810" s="7" t="s">
        <v>12</v>
      </c>
      <c r="E1810" s="6" t="s">
        <v>4885</v>
      </c>
      <c r="F1810" s="6" t="s">
        <v>4886</v>
      </c>
      <c r="G1810" s="6" t="s">
        <v>15</v>
      </c>
      <c r="H1810" s="7" t="s">
        <v>16</v>
      </c>
    </row>
    <row r="1811" s="2" customFormat="true" spans="1:8">
      <c r="A1811" s="6"/>
      <c r="B1811" s="6"/>
      <c r="C1811" s="7" t="s">
        <v>4887</v>
      </c>
      <c r="D1811" s="7" t="s">
        <v>18</v>
      </c>
      <c r="E1811" s="6" t="s">
        <v>4888</v>
      </c>
      <c r="F1811" s="6"/>
      <c r="G1811" s="6"/>
      <c r="H1811" s="6"/>
    </row>
    <row r="1812" s="2" customFormat="true" spans="1:8">
      <c r="A1812" s="6"/>
      <c r="B1812" s="6"/>
      <c r="C1812" s="7" t="s">
        <v>4889</v>
      </c>
      <c r="D1812" s="7" t="s">
        <v>27</v>
      </c>
      <c r="E1812" s="6" t="s">
        <v>4890</v>
      </c>
      <c r="F1812" s="6"/>
      <c r="G1812" s="6"/>
      <c r="H1812" s="6"/>
    </row>
    <row r="1813" s="2" customFormat="true" spans="1:8">
      <c r="A1813" s="6">
        <f>COUNTA($A$3:A1812)</f>
        <v>694</v>
      </c>
      <c r="B1813" s="6" t="s">
        <v>4891</v>
      </c>
      <c r="C1813" s="7" t="s">
        <v>4892</v>
      </c>
      <c r="D1813" s="7" t="s">
        <v>12</v>
      </c>
      <c r="E1813" s="6" t="s">
        <v>4893</v>
      </c>
      <c r="F1813" s="6" t="s">
        <v>4894</v>
      </c>
      <c r="G1813" s="6" t="s">
        <v>132</v>
      </c>
      <c r="H1813" s="7" t="s">
        <v>16</v>
      </c>
    </row>
    <row r="1814" s="2" customFormat="true" spans="1:8">
      <c r="A1814" s="6">
        <f>COUNTA($A$3:A1813)</f>
        <v>695</v>
      </c>
      <c r="B1814" s="6" t="s">
        <v>4895</v>
      </c>
      <c r="C1814" s="7" t="s">
        <v>4896</v>
      </c>
      <c r="D1814" s="7" t="s">
        <v>12</v>
      </c>
      <c r="E1814" s="6" t="s">
        <v>4897</v>
      </c>
      <c r="F1814" s="6" t="s">
        <v>4898</v>
      </c>
      <c r="G1814" s="6" t="s">
        <v>15</v>
      </c>
      <c r="H1814" s="7" t="s">
        <v>16</v>
      </c>
    </row>
    <row r="1815" s="2" customFormat="true" spans="1:8">
      <c r="A1815" s="6"/>
      <c r="B1815" s="6"/>
      <c r="C1815" s="7" t="s">
        <v>4899</v>
      </c>
      <c r="D1815" s="7" t="s">
        <v>18</v>
      </c>
      <c r="E1815" s="6" t="s">
        <v>4900</v>
      </c>
      <c r="F1815" s="6"/>
      <c r="G1815" s="6"/>
      <c r="H1815" s="6"/>
    </row>
    <row r="1816" s="2" customFormat="true" spans="1:8">
      <c r="A1816" s="6">
        <f>COUNTA($A$3:A1815)</f>
        <v>696</v>
      </c>
      <c r="B1816" s="6" t="s">
        <v>4901</v>
      </c>
      <c r="C1816" s="7" t="s">
        <v>4902</v>
      </c>
      <c r="D1816" s="7" t="s">
        <v>12</v>
      </c>
      <c r="E1816" s="6" t="s">
        <v>4903</v>
      </c>
      <c r="F1816" s="6" t="s">
        <v>4904</v>
      </c>
      <c r="G1816" s="6" t="s">
        <v>15</v>
      </c>
      <c r="H1816" s="7" t="s">
        <v>16</v>
      </c>
    </row>
    <row r="1817" s="2" customFormat="true" spans="1:8">
      <c r="A1817" s="6"/>
      <c r="B1817" s="6"/>
      <c r="C1817" s="7" t="s">
        <v>4905</v>
      </c>
      <c r="D1817" s="7" t="s">
        <v>27</v>
      </c>
      <c r="E1817" s="6" t="s">
        <v>4906</v>
      </c>
      <c r="F1817" s="6"/>
      <c r="G1817" s="6"/>
      <c r="H1817" s="6"/>
    </row>
    <row r="1818" s="2" customFormat="true" spans="1:8">
      <c r="A1818" s="6">
        <f>COUNTA($A$3:A1817)</f>
        <v>697</v>
      </c>
      <c r="B1818" s="6" t="s">
        <v>4907</v>
      </c>
      <c r="C1818" s="7" t="s">
        <v>4908</v>
      </c>
      <c r="D1818" s="7" t="s">
        <v>12</v>
      </c>
      <c r="E1818" s="6" t="s">
        <v>4909</v>
      </c>
      <c r="F1818" s="6" t="s">
        <v>4910</v>
      </c>
      <c r="G1818" s="6" t="s">
        <v>132</v>
      </c>
      <c r="H1818" s="7" t="s">
        <v>16</v>
      </c>
    </row>
    <row r="1819" s="2" customFormat="true" spans="1:8">
      <c r="A1819" s="6">
        <f>COUNTA($A$3:A1818)</f>
        <v>698</v>
      </c>
      <c r="B1819" s="6" t="s">
        <v>4911</v>
      </c>
      <c r="C1819" s="7" t="s">
        <v>4912</v>
      </c>
      <c r="D1819" s="7" t="s">
        <v>12</v>
      </c>
      <c r="E1819" s="6" t="s">
        <v>4913</v>
      </c>
      <c r="F1819" s="6" t="s">
        <v>4914</v>
      </c>
      <c r="G1819" s="6" t="s">
        <v>132</v>
      </c>
      <c r="H1819" s="7" t="s">
        <v>16</v>
      </c>
    </row>
    <row r="1820" s="2" customFormat="true" spans="1:8">
      <c r="A1820" s="6"/>
      <c r="B1820" s="6"/>
      <c r="C1820" s="7" t="s">
        <v>4915</v>
      </c>
      <c r="D1820" s="7" t="s">
        <v>18</v>
      </c>
      <c r="E1820" s="6" t="s">
        <v>4916</v>
      </c>
      <c r="F1820" s="6"/>
      <c r="G1820" s="6"/>
      <c r="H1820" s="6"/>
    </row>
    <row r="1821" s="2" customFormat="true" spans="1:8">
      <c r="A1821" s="6">
        <f>COUNTA($A$3:A1820)</f>
        <v>699</v>
      </c>
      <c r="B1821" s="6" t="s">
        <v>4917</v>
      </c>
      <c r="C1821" s="7" t="s">
        <v>4918</v>
      </c>
      <c r="D1821" s="7" t="s">
        <v>12</v>
      </c>
      <c r="E1821" s="6" t="s">
        <v>4919</v>
      </c>
      <c r="F1821" s="6" t="s">
        <v>4920</v>
      </c>
      <c r="G1821" s="6" t="s">
        <v>15</v>
      </c>
      <c r="H1821" s="7" t="s">
        <v>16</v>
      </c>
    </row>
    <row r="1822" s="2" customFormat="true" spans="1:8">
      <c r="A1822" s="6"/>
      <c r="B1822" s="6"/>
      <c r="C1822" s="7" t="s">
        <v>4921</v>
      </c>
      <c r="D1822" s="7" t="s">
        <v>18</v>
      </c>
      <c r="E1822" s="6" t="s">
        <v>4922</v>
      </c>
      <c r="F1822" s="6"/>
      <c r="G1822" s="6"/>
      <c r="H1822" s="6"/>
    </row>
    <row r="1823" s="2" customFormat="true" spans="1:8">
      <c r="A1823" s="6">
        <f>COUNTA($A$3:A1822)</f>
        <v>700</v>
      </c>
      <c r="B1823" s="6" t="s">
        <v>4923</v>
      </c>
      <c r="C1823" s="7" t="s">
        <v>4924</v>
      </c>
      <c r="D1823" s="7" t="s">
        <v>12</v>
      </c>
      <c r="E1823" s="6" t="s">
        <v>4925</v>
      </c>
      <c r="F1823" s="6" t="s">
        <v>4926</v>
      </c>
      <c r="G1823" s="6" t="s">
        <v>15</v>
      </c>
      <c r="H1823" s="7" t="s">
        <v>16</v>
      </c>
    </row>
    <row r="1824" s="2" customFormat="true" spans="1:8">
      <c r="A1824" s="6"/>
      <c r="B1824" s="6"/>
      <c r="C1824" s="7" t="s">
        <v>4927</v>
      </c>
      <c r="D1824" s="7" t="s">
        <v>18</v>
      </c>
      <c r="E1824" s="6" t="s">
        <v>4928</v>
      </c>
      <c r="F1824" s="6"/>
      <c r="G1824" s="6"/>
      <c r="H1824" s="6"/>
    </row>
    <row r="1825" s="2" customFormat="true" spans="1:8">
      <c r="A1825" s="6"/>
      <c r="B1825" s="6"/>
      <c r="C1825" s="7" t="s">
        <v>4929</v>
      </c>
      <c r="D1825" s="7" t="s">
        <v>27</v>
      </c>
      <c r="E1825" s="6" t="s">
        <v>4930</v>
      </c>
      <c r="F1825" s="6"/>
      <c r="G1825" s="6"/>
      <c r="H1825" s="6"/>
    </row>
    <row r="1826" s="2" customFormat="true" spans="1:8">
      <c r="A1826" s="6"/>
      <c r="B1826" s="6"/>
      <c r="C1826" s="7" t="s">
        <v>4931</v>
      </c>
      <c r="D1826" s="7" t="s">
        <v>27</v>
      </c>
      <c r="E1826" s="6" t="s">
        <v>3717</v>
      </c>
      <c r="F1826" s="6"/>
      <c r="G1826" s="6"/>
      <c r="H1826" s="6"/>
    </row>
    <row r="1827" s="2" customFormat="true" spans="1:8">
      <c r="A1827" s="6">
        <f>COUNTA($A$3:A1826)</f>
        <v>701</v>
      </c>
      <c r="B1827" s="6" t="s">
        <v>4932</v>
      </c>
      <c r="C1827" s="7" t="s">
        <v>4933</v>
      </c>
      <c r="D1827" s="7" t="s">
        <v>12</v>
      </c>
      <c r="E1827" s="6" t="s">
        <v>4934</v>
      </c>
      <c r="F1827" s="6" t="s">
        <v>4935</v>
      </c>
      <c r="G1827" s="6" t="s">
        <v>15</v>
      </c>
      <c r="H1827" s="7" t="s">
        <v>16</v>
      </c>
    </row>
    <row r="1828" s="2" customFormat="true" spans="1:8">
      <c r="A1828" s="6"/>
      <c r="B1828" s="6"/>
      <c r="C1828" s="7" t="s">
        <v>4936</v>
      </c>
      <c r="D1828" s="7" t="s">
        <v>18</v>
      </c>
      <c r="E1828" s="6" t="s">
        <v>4937</v>
      </c>
      <c r="F1828" s="6"/>
      <c r="G1828" s="6"/>
      <c r="H1828" s="6"/>
    </row>
    <row r="1829" s="2" customFormat="true" spans="1:8">
      <c r="A1829" s="6">
        <f>COUNTA($A$3:A1828)</f>
        <v>702</v>
      </c>
      <c r="B1829" s="6" t="s">
        <v>4938</v>
      </c>
      <c r="C1829" s="7" t="s">
        <v>4939</v>
      </c>
      <c r="D1829" s="7" t="s">
        <v>12</v>
      </c>
      <c r="E1829" s="6" t="s">
        <v>4940</v>
      </c>
      <c r="F1829" s="6" t="s">
        <v>4941</v>
      </c>
      <c r="G1829" s="6" t="s">
        <v>15</v>
      </c>
      <c r="H1829" s="7" t="s">
        <v>16</v>
      </c>
    </row>
    <row r="1830" s="2" customFormat="true" spans="1:8">
      <c r="A1830" s="6"/>
      <c r="B1830" s="6"/>
      <c r="C1830" s="7" t="s">
        <v>4942</v>
      </c>
      <c r="D1830" s="7" t="s">
        <v>18</v>
      </c>
      <c r="E1830" s="6" t="s">
        <v>4943</v>
      </c>
      <c r="F1830" s="6"/>
      <c r="G1830" s="6"/>
      <c r="H1830" s="6"/>
    </row>
    <row r="1831" s="2" customFormat="true" spans="1:8">
      <c r="A1831" s="6"/>
      <c r="B1831" s="6"/>
      <c r="C1831" s="7" t="s">
        <v>4944</v>
      </c>
      <c r="D1831" s="7" t="s">
        <v>27</v>
      </c>
      <c r="E1831" s="6" t="s">
        <v>4945</v>
      </c>
      <c r="F1831" s="6"/>
      <c r="G1831" s="6"/>
      <c r="H1831" s="6"/>
    </row>
    <row r="1832" s="2" customFormat="true" spans="1:8">
      <c r="A1832" s="6">
        <f>COUNTA($A$3:A1831)</f>
        <v>703</v>
      </c>
      <c r="B1832" s="6" t="s">
        <v>4946</v>
      </c>
      <c r="C1832" s="7" t="s">
        <v>4947</v>
      </c>
      <c r="D1832" s="7" t="s">
        <v>12</v>
      </c>
      <c r="E1832" s="6" t="s">
        <v>4948</v>
      </c>
      <c r="F1832" s="6" t="s">
        <v>4949</v>
      </c>
      <c r="G1832" s="6" t="s">
        <v>132</v>
      </c>
      <c r="H1832" s="7" t="s">
        <v>16</v>
      </c>
    </row>
    <row r="1833" s="2" customFormat="true" spans="1:8">
      <c r="A1833" s="6">
        <f>COUNTA($A$3:A1832)</f>
        <v>704</v>
      </c>
      <c r="B1833" s="6" t="s">
        <v>4950</v>
      </c>
      <c r="C1833" s="7" t="s">
        <v>4951</v>
      </c>
      <c r="D1833" s="7" t="s">
        <v>12</v>
      </c>
      <c r="E1833" s="6" t="s">
        <v>4952</v>
      </c>
      <c r="F1833" s="6" t="s">
        <v>4953</v>
      </c>
      <c r="G1833" s="6" t="s">
        <v>15</v>
      </c>
      <c r="H1833" s="7" t="s">
        <v>16</v>
      </c>
    </row>
    <row r="1834" s="2" customFormat="true" spans="1:8">
      <c r="A1834" s="6"/>
      <c r="B1834" s="6"/>
      <c r="C1834" s="7" t="s">
        <v>4954</v>
      </c>
      <c r="D1834" s="7" t="s">
        <v>18</v>
      </c>
      <c r="E1834" s="6" t="s">
        <v>4955</v>
      </c>
      <c r="F1834" s="6"/>
      <c r="G1834" s="6"/>
      <c r="H1834" s="6"/>
    </row>
    <row r="1835" s="2" customFormat="true" spans="1:8">
      <c r="A1835" s="6"/>
      <c r="B1835" s="6"/>
      <c r="C1835" s="7" t="s">
        <v>4956</v>
      </c>
      <c r="D1835" s="7" t="s">
        <v>27</v>
      </c>
      <c r="E1835" s="6" t="s">
        <v>4957</v>
      </c>
      <c r="F1835" s="6"/>
      <c r="G1835" s="6"/>
      <c r="H1835" s="6"/>
    </row>
    <row r="1836" s="2" customFormat="true" spans="1:8">
      <c r="A1836" s="6"/>
      <c r="B1836" s="6"/>
      <c r="C1836" s="7" t="s">
        <v>4958</v>
      </c>
      <c r="D1836" s="7" t="s">
        <v>27</v>
      </c>
      <c r="E1836" s="6" t="s">
        <v>4959</v>
      </c>
      <c r="F1836" s="6"/>
      <c r="G1836" s="6"/>
      <c r="H1836" s="6"/>
    </row>
    <row r="1837" s="2" customFormat="true" spans="1:8">
      <c r="A1837" s="6">
        <f>COUNTA($A$3:A1836)</f>
        <v>705</v>
      </c>
      <c r="B1837" s="6" t="s">
        <v>4960</v>
      </c>
      <c r="C1837" s="7" t="s">
        <v>4961</v>
      </c>
      <c r="D1837" s="7" t="s">
        <v>12</v>
      </c>
      <c r="E1837" s="6" t="s">
        <v>4962</v>
      </c>
      <c r="F1837" s="6" t="s">
        <v>4963</v>
      </c>
      <c r="G1837" s="6" t="s">
        <v>132</v>
      </c>
      <c r="H1837" s="7" t="s">
        <v>16</v>
      </c>
    </row>
    <row r="1838" s="2" customFormat="true" spans="1:8">
      <c r="A1838" s="6">
        <f>COUNTA($A$3:A1837)</f>
        <v>706</v>
      </c>
      <c r="B1838" s="6" t="s">
        <v>4964</v>
      </c>
      <c r="C1838" s="7" t="s">
        <v>4965</v>
      </c>
      <c r="D1838" s="7" t="s">
        <v>12</v>
      </c>
      <c r="E1838" s="6" t="s">
        <v>4966</v>
      </c>
      <c r="F1838" s="6" t="s">
        <v>4967</v>
      </c>
      <c r="G1838" s="6" t="s">
        <v>15</v>
      </c>
      <c r="H1838" s="7" t="s">
        <v>16</v>
      </c>
    </row>
    <row r="1839" s="2" customFormat="true" spans="1:8">
      <c r="A1839" s="6"/>
      <c r="B1839" s="6"/>
      <c r="C1839" s="7" t="s">
        <v>4968</v>
      </c>
      <c r="D1839" s="7" t="s">
        <v>18</v>
      </c>
      <c r="E1839" s="6" t="s">
        <v>4969</v>
      </c>
      <c r="F1839" s="6"/>
      <c r="G1839" s="6"/>
      <c r="H1839" s="6"/>
    </row>
    <row r="1840" s="2" customFormat="true" spans="1:8">
      <c r="A1840" s="6"/>
      <c r="B1840" s="6"/>
      <c r="C1840" s="7" t="s">
        <v>4970</v>
      </c>
      <c r="D1840" s="7" t="s">
        <v>27</v>
      </c>
      <c r="E1840" s="6" t="s">
        <v>4971</v>
      </c>
      <c r="F1840" s="6"/>
      <c r="G1840" s="6"/>
      <c r="H1840" s="6"/>
    </row>
    <row r="1841" s="2" customFormat="true" spans="1:8">
      <c r="A1841" s="6">
        <f>COUNTA($A$3:A1840)</f>
        <v>707</v>
      </c>
      <c r="B1841" s="6" t="s">
        <v>4972</v>
      </c>
      <c r="C1841" s="7" t="s">
        <v>4973</v>
      </c>
      <c r="D1841" s="7" t="s">
        <v>12</v>
      </c>
      <c r="E1841" s="6" t="s">
        <v>4974</v>
      </c>
      <c r="F1841" s="6" t="s">
        <v>4975</v>
      </c>
      <c r="G1841" s="6" t="s">
        <v>15</v>
      </c>
      <c r="H1841" s="7" t="s">
        <v>16</v>
      </c>
    </row>
    <row r="1842" s="2" customFormat="true" spans="1:8">
      <c r="A1842" s="6"/>
      <c r="B1842" s="6"/>
      <c r="C1842" s="7" t="s">
        <v>4976</v>
      </c>
      <c r="D1842" s="7" t="s">
        <v>18</v>
      </c>
      <c r="E1842" s="6" t="s">
        <v>4977</v>
      </c>
      <c r="F1842" s="6"/>
      <c r="G1842" s="6"/>
      <c r="H1842" s="6"/>
    </row>
    <row r="1843" s="2" customFormat="true" spans="1:8">
      <c r="A1843" s="6"/>
      <c r="B1843" s="6"/>
      <c r="C1843" s="7" t="s">
        <v>4978</v>
      </c>
      <c r="D1843" s="7" t="s">
        <v>27</v>
      </c>
      <c r="E1843" s="6" t="s">
        <v>4979</v>
      </c>
      <c r="F1843" s="6"/>
      <c r="G1843" s="6"/>
      <c r="H1843" s="6"/>
    </row>
    <row r="1844" s="2" customFormat="true" spans="1:8">
      <c r="A1844" s="6">
        <f>COUNTA($A$3:A1843)</f>
        <v>708</v>
      </c>
      <c r="B1844" s="6" t="s">
        <v>4980</v>
      </c>
      <c r="C1844" s="7" t="s">
        <v>4981</v>
      </c>
      <c r="D1844" s="7" t="s">
        <v>12</v>
      </c>
      <c r="E1844" s="6" t="s">
        <v>4982</v>
      </c>
      <c r="F1844" s="6" t="s">
        <v>4983</v>
      </c>
      <c r="G1844" s="6" t="s">
        <v>15</v>
      </c>
      <c r="H1844" s="7" t="s">
        <v>16</v>
      </c>
    </row>
    <row r="1845" s="2" customFormat="true" spans="1:8">
      <c r="A1845" s="6"/>
      <c r="B1845" s="6"/>
      <c r="C1845" s="7" t="s">
        <v>4984</v>
      </c>
      <c r="D1845" s="7" t="s">
        <v>18</v>
      </c>
      <c r="E1845" s="6" t="s">
        <v>4985</v>
      </c>
      <c r="F1845" s="6"/>
      <c r="G1845" s="6"/>
      <c r="H1845" s="6"/>
    </row>
    <row r="1846" s="2" customFormat="true" spans="1:8">
      <c r="A1846" s="6"/>
      <c r="B1846" s="6"/>
      <c r="C1846" s="7" t="s">
        <v>4986</v>
      </c>
      <c r="D1846" s="7" t="s">
        <v>27</v>
      </c>
      <c r="E1846" s="6" t="s">
        <v>4987</v>
      </c>
      <c r="F1846" s="6"/>
      <c r="G1846" s="6"/>
      <c r="H1846" s="6"/>
    </row>
    <row r="1847" s="2" customFormat="true" spans="1:8">
      <c r="A1847" s="6"/>
      <c r="B1847" s="6"/>
      <c r="C1847" s="7" t="s">
        <v>4988</v>
      </c>
      <c r="D1847" s="7" t="s">
        <v>27</v>
      </c>
      <c r="E1847" s="6" t="s">
        <v>4989</v>
      </c>
      <c r="F1847" s="6"/>
      <c r="G1847" s="6"/>
      <c r="H1847" s="6"/>
    </row>
    <row r="1848" s="2" customFormat="true" spans="1:8">
      <c r="A1848" s="6">
        <f>COUNTA($A$3:A1847)</f>
        <v>709</v>
      </c>
      <c r="B1848" s="6" t="s">
        <v>4990</v>
      </c>
      <c r="C1848" s="7" t="s">
        <v>4991</v>
      </c>
      <c r="D1848" s="7" t="s">
        <v>12</v>
      </c>
      <c r="E1848" s="6" t="s">
        <v>4992</v>
      </c>
      <c r="F1848" s="6" t="s">
        <v>4993</v>
      </c>
      <c r="G1848" s="6" t="s">
        <v>132</v>
      </c>
      <c r="H1848" s="7" t="s">
        <v>16</v>
      </c>
    </row>
    <row r="1849" s="2" customFormat="true" spans="1:8">
      <c r="A1849" s="6">
        <f>COUNTA($A$3:A1848)</f>
        <v>710</v>
      </c>
      <c r="B1849" s="6" t="s">
        <v>4994</v>
      </c>
      <c r="C1849" s="7" t="s">
        <v>4995</v>
      </c>
      <c r="D1849" s="7" t="s">
        <v>12</v>
      </c>
      <c r="E1849" s="6" t="s">
        <v>4996</v>
      </c>
      <c r="F1849" s="6" t="s">
        <v>4997</v>
      </c>
      <c r="G1849" s="6" t="s">
        <v>15</v>
      </c>
      <c r="H1849" s="7" t="s">
        <v>16</v>
      </c>
    </row>
    <row r="1850" s="2" customFormat="true" spans="1:8">
      <c r="A1850" s="6"/>
      <c r="B1850" s="6"/>
      <c r="C1850" s="7" t="s">
        <v>4998</v>
      </c>
      <c r="D1850" s="7" t="s">
        <v>18</v>
      </c>
      <c r="E1850" s="6" t="s">
        <v>4999</v>
      </c>
      <c r="F1850" s="6"/>
      <c r="G1850" s="6"/>
      <c r="H1850" s="6"/>
    </row>
    <row r="1851" s="2" customFormat="true" spans="1:8">
      <c r="A1851" s="6"/>
      <c r="B1851" s="6"/>
      <c r="C1851" s="7" t="s">
        <v>5000</v>
      </c>
      <c r="D1851" s="7" t="s">
        <v>27</v>
      </c>
      <c r="E1851" s="6" t="s">
        <v>5001</v>
      </c>
      <c r="F1851" s="6"/>
      <c r="G1851" s="6"/>
      <c r="H1851" s="6"/>
    </row>
    <row r="1852" s="2" customFormat="true" spans="1:8">
      <c r="A1852" s="6"/>
      <c r="B1852" s="6"/>
      <c r="C1852" s="7" t="s">
        <v>5002</v>
      </c>
      <c r="D1852" s="7" t="s">
        <v>27</v>
      </c>
      <c r="E1852" s="6" t="s">
        <v>5003</v>
      </c>
      <c r="F1852" s="6"/>
      <c r="G1852" s="6"/>
      <c r="H1852" s="6"/>
    </row>
    <row r="1853" s="2" customFormat="true" spans="1:8">
      <c r="A1853" s="6">
        <f>COUNTA($A$3:A1852)</f>
        <v>711</v>
      </c>
      <c r="B1853" s="6" t="s">
        <v>5004</v>
      </c>
      <c r="C1853" s="7" t="s">
        <v>5005</v>
      </c>
      <c r="D1853" s="7" t="s">
        <v>12</v>
      </c>
      <c r="E1853" s="6" t="s">
        <v>5006</v>
      </c>
      <c r="F1853" s="6" t="s">
        <v>5007</v>
      </c>
      <c r="G1853" s="6" t="s">
        <v>15</v>
      </c>
      <c r="H1853" s="7" t="s">
        <v>16</v>
      </c>
    </row>
    <row r="1854" s="2" customFormat="true" spans="1:8">
      <c r="A1854" s="6"/>
      <c r="B1854" s="6"/>
      <c r="C1854" s="7" t="s">
        <v>5008</v>
      </c>
      <c r="D1854" s="7" t="s">
        <v>18</v>
      </c>
      <c r="E1854" s="6" t="s">
        <v>5009</v>
      </c>
      <c r="F1854" s="6"/>
      <c r="G1854" s="6"/>
      <c r="H1854" s="6"/>
    </row>
    <row r="1855" s="2" customFormat="true" spans="1:8">
      <c r="A1855" s="6"/>
      <c r="B1855" s="6"/>
      <c r="C1855" s="7" t="s">
        <v>5010</v>
      </c>
      <c r="D1855" s="7" t="s">
        <v>27</v>
      </c>
      <c r="E1855" s="6" t="s">
        <v>5011</v>
      </c>
      <c r="F1855" s="6"/>
      <c r="G1855" s="6"/>
      <c r="H1855" s="6"/>
    </row>
    <row r="1856" s="2" customFormat="true" spans="1:8">
      <c r="A1856" s="6"/>
      <c r="B1856" s="6"/>
      <c r="C1856" s="7" t="s">
        <v>5012</v>
      </c>
      <c r="D1856" s="7" t="s">
        <v>27</v>
      </c>
      <c r="E1856" s="6" t="s">
        <v>5013</v>
      </c>
      <c r="F1856" s="6"/>
      <c r="G1856" s="6"/>
      <c r="H1856" s="6"/>
    </row>
    <row r="1857" s="2" customFormat="true" spans="1:8">
      <c r="A1857" s="6">
        <f>COUNTA($A$3:A1856)</f>
        <v>712</v>
      </c>
      <c r="B1857" s="6" t="s">
        <v>5014</v>
      </c>
      <c r="C1857" s="7" t="s">
        <v>5015</v>
      </c>
      <c r="D1857" s="7" t="s">
        <v>12</v>
      </c>
      <c r="E1857" s="6" t="s">
        <v>5016</v>
      </c>
      <c r="F1857" s="6" t="s">
        <v>5017</v>
      </c>
      <c r="G1857" s="6" t="s">
        <v>15</v>
      </c>
      <c r="H1857" s="7" t="s">
        <v>16</v>
      </c>
    </row>
    <row r="1858" s="2" customFormat="true" spans="1:8">
      <c r="A1858" s="6"/>
      <c r="B1858" s="6"/>
      <c r="C1858" s="7" t="s">
        <v>5018</v>
      </c>
      <c r="D1858" s="7" t="s">
        <v>18</v>
      </c>
      <c r="E1858" s="6" t="s">
        <v>5019</v>
      </c>
      <c r="F1858" s="6"/>
      <c r="G1858" s="6"/>
      <c r="H1858" s="6"/>
    </row>
    <row r="1859" s="2" customFormat="true" spans="1:8">
      <c r="A1859" s="6"/>
      <c r="B1859" s="6"/>
      <c r="C1859" s="7" t="s">
        <v>5020</v>
      </c>
      <c r="D1859" s="7" t="s">
        <v>27</v>
      </c>
      <c r="E1859" s="6" t="s">
        <v>5021</v>
      </c>
      <c r="F1859" s="6"/>
      <c r="G1859" s="6"/>
      <c r="H1859" s="6"/>
    </row>
    <row r="1860" s="2" customFormat="true" spans="1:8">
      <c r="A1860" s="6">
        <f>COUNTA($A$3:A1859)</f>
        <v>713</v>
      </c>
      <c r="B1860" s="6" t="s">
        <v>5022</v>
      </c>
      <c r="C1860" s="7" t="s">
        <v>5023</v>
      </c>
      <c r="D1860" s="7" t="s">
        <v>12</v>
      </c>
      <c r="E1860" s="6" t="s">
        <v>5024</v>
      </c>
      <c r="F1860" s="6" t="s">
        <v>5025</v>
      </c>
      <c r="G1860" s="6" t="s">
        <v>132</v>
      </c>
      <c r="H1860" s="7" t="s">
        <v>16</v>
      </c>
    </row>
    <row r="1861" s="2" customFormat="true" spans="1:8">
      <c r="A1861" s="6"/>
      <c r="B1861" s="6"/>
      <c r="C1861" s="7" t="s">
        <v>5026</v>
      </c>
      <c r="D1861" s="7" t="s">
        <v>18</v>
      </c>
      <c r="E1861" s="6" t="s">
        <v>5027</v>
      </c>
      <c r="F1861" s="6"/>
      <c r="G1861" s="6"/>
      <c r="H1861" s="6"/>
    </row>
    <row r="1862" s="2" customFormat="true" spans="1:8">
      <c r="A1862" s="6">
        <f>COUNTA($A$3:A1861)</f>
        <v>714</v>
      </c>
      <c r="B1862" s="6" t="s">
        <v>5028</v>
      </c>
      <c r="C1862" s="7" t="s">
        <v>5029</v>
      </c>
      <c r="D1862" s="7" t="s">
        <v>12</v>
      </c>
      <c r="E1862" s="6" t="s">
        <v>5030</v>
      </c>
      <c r="F1862" s="6" t="s">
        <v>5031</v>
      </c>
      <c r="G1862" s="6" t="s">
        <v>15</v>
      </c>
      <c r="H1862" s="7" t="s">
        <v>16</v>
      </c>
    </row>
    <row r="1863" s="2" customFormat="true" spans="1:8">
      <c r="A1863" s="6"/>
      <c r="B1863" s="6"/>
      <c r="C1863" s="7" t="s">
        <v>5032</v>
      </c>
      <c r="D1863" s="7" t="s">
        <v>18</v>
      </c>
      <c r="E1863" s="6" t="s">
        <v>5033</v>
      </c>
      <c r="F1863" s="6"/>
      <c r="G1863" s="6"/>
      <c r="H1863" s="6"/>
    </row>
    <row r="1864" s="2" customFormat="true" spans="1:8">
      <c r="A1864" s="6">
        <f>COUNTA($A$3:A1863)</f>
        <v>715</v>
      </c>
      <c r="B1864" s="6" t="s">
        <v>5034</v>
      </c>
      <c r="C1864" s="7" t="s">
        <v>5035</v>
      </c>
      <c r="D1864" s="7" t="s">
        <v>12</v>
      </c>
      <c r="E1864" s="6" t="s">
        <v>5036</v>
      </c>
      <c r="F1864" s="6" t="s">
        <v>5037</v>
      </c>
      <c r="G1864" s="6" t="s">
        <v>15</v>
      </c>
      <c r="H1864" s="7" t="s">
        <v>16</v>
      </c>
    </row>
    <row r="1865" s="2" customFormat="true" spans="1:8">
      <c r="A1865" s="6"/>
      <c r="B1865" s="6"/>
      <c r="C1865" s="7" t="s">
        <v>5038</v>
      </c>
      <c r="D1865" s="7" t="s">
        <v>27</v>
      </c>
      <c r="E1865" s="6" t="s">
        <v>2934</v>
      </c>
      <c r="F1865" s="6"/>
      <c r="G1865" s="6"/>
      <c r="H1865" s="6"/>
    </row>
    <row r="1866" s="2" customFormat="true" spans="1:8">
      <c r="A1866" s="6">
        <f>COUNTA($A$3:A1865)</f>
        <v>716</v>
      </c>
      <c r="B1866" s="6" t="s">
        <v>5039</v>
      </c>
      <c r="C1866" s="7" t="s">
        <v>5040</v>
      </c>
      <c r="D1866" s="7" t="s">
        <v>12</v>
      </c>
      <c r="E1866" s="6" t="s">
        <v>5041</v>
      </c>
      <c r="F1866" s="6" t="s">
        <v>5042</v>
      </c>
      <c r="G1866" s="6" t="s">
        <v>15</v>
      </c>
      <c r="H1866" s="7" t="s">
        <v>16</v>
      </c>
    </row>
    <row r="1867" s="2" customFormat="true" spans="1:8">
      <c r="A1867" s="6"/>
      <c r="B1867" s="6"/>
      <c r="C1867" s="7" t="s">
        <v>5043</v>
      </c>
      <c r="D1867" s="7" t="s">
        <v>18</v>
      </c>
      <c r="E1867" s="6" t="s">
        <v>5044</v>
      </c>
      <c r="F1867" s="6"/>
      <c r="G1867" s="6"/>
      <c r="H1867" s="6"/>
    </row>
    <row r="1868" s="2" customFormat="true" spans="1:8">
      <c r="A1868" s="6"/>
      <c r="B1868" s="6"/>
      <c r="C1868" s="7" t="s">
        <v>5045</v>
      </c>
      <c r="D1868" s="7" t="s">
        <v>27</v>
      </c>
      <c r="E1868" s="6" t="s">
        <v>5046</v>
      </c>
      <c r="F1868" s="6"/>
      <c r="G1868" s="6"/>
      <c r="H1868" s="6"/>
    </row>
    <row r="1869" s="2" customFormat="true" spans="1:8">
      <c r="A1869" s="6"/>
      <c r="B1869" s="6"/>
      <c r="C1869" s="7" t="s">
        <v>5047</v>
      </c>
      <c r="D1869" s="7" t="s">
        <v>27</v>
      </c>
      <c r="E1869" s="6" t="s">
        <v>5048</v>
      </c>
      <c r="F1869" s="6"/>
      <c r="G1869" s="6"/>
      <c r="H1869" s="6"/>
    </row>
    <row r="1870" s="2" customFormat="true" spans="1:8">
      <c r="A1870" s="6"/>
      <c r="B1870" s="6"/>
      <c r="C1870" s="7" t="s">
        <v>5049</v>
      </c>
      <c r="D1870" s="7" t="s">
        <v>27</v>
      </c>
      <c r="E1870" s="6" t="s">
        <v>5050</v>
      </c>
      <c r="F1870" s="6"/>
      <c r="G1870" s="6"/>
      <c r="H1870" s="6"/>
    </row>
    <row r="1871" s="2" customFormat="true" spans="1:8">
      <c r="A1871" s="6">
        <f>COUNTA($A$3:A1870)</f>
        <v>717</v>
      </c>
      <c r="B1871" s="6" t="s">
        <v>5051</v>
      </c>
      <c r="C1871" s="7" t="s">
        <v>5052</v>
      </c>
      <c r="D1871" s="7" t="s">
        <v>12</v>
      </c>
      <c r="E1871" s="6" t="s">
        <v>5053</v>
      </c>
      <c r="F1871" s="6" t="s">
        <v>5054</v>
      </c>
      <c r="G1871" s="6" t="s">
        <v>132</v>
      </c>
      <c r="H1871" s="7" t="s">
        <v>16</v>
      </c>
    </row>
    <row r="1872" s="2" customFormat="true" spans="1:8">
      <c r="A1872" s="6">
        <f>COUNTA($A$3:A1871)</f>
        <v>718</v>
      </c>
      <c r="B1872" s="6" t="s">
        <v>5055</v>
      </c>
      <c r="C1872" s="7" t="s">
        <v>5056</v>
      </c>
      <c r="D1872" s="7" t="s">
        <v>12</v>
      </c>
      <c r="E1872" s="6" t="s">
        <v>5057</v>
      </c>
      <c r="F1872" s="6" t="s">
        <v>5058</v>
      </c>
      <c r="G1872" s="6" t="s">
        <v>15</v>
      </c>
      <c r="H1872" s="7" t="s">
        <v>16</v>
      </c>
    </row>
    <row r="1873" s="2" customFormat="true" spans="1:8">
      <c r="A1873" s="6"/>
      <c r="B1873" s="6"/>
      <c r="C1873" s="7" t="s">
        <v>5059</v>
      </c>
      <c r="D1873" s="7" t="s">
        <v>18</v>
      </c>
      <c r="E1873" s="6" t="s">
        <v>5060</v>
      </c>
      <c r="F1873" s="6"/>
      <c r="G1873" s="6"/>
      <c r="H1873" s="6"/>
    </row>
    <row r="1874" s="2" customFormat="true" spans="1:8">
      <c r="A1874" s="6">
        <f>COUNTA($A$3:A1873)</f>
        <v>719</v>
      </c>
      <c r="B1874" s="6" t="s">
        <v>5061</v>
      </c>
      <c r="C1874" s="7" t="s">
        <v>5062</v>
      </c>
      <c r="D1874" s="7" t="s">
        <v>12</v>
      </c>
      <c r="E1874" s="6" t="s">
        <v>5063</v>
      </c>
      <c r="F1874" s="6" t="s">
        <v>5064</v>
      </c>
      <c r="G1874" s="6" t="s">
        <v>15</v>
      </c>
      <c r="H1874" s="7" t="s">
        <v>16</v>
      </c>
    </row>
    <row r="1875" s="2" customFormat="true" spans="1:8">
      <c r="A1875" s="6"/>
      <c r="B1875" s="6"/>
      <c r="C1875" s="7" t="s">
        <v>5065</v>
      </c>
      <c r="D1875" s="7" t="s">
        <v>18</v>
      </c>
      <c r="E1875" s="6" t="s">
        <v>5066</v>
      </c>
      <c r="F1875" s="6"/>
      <c r="G1875" s="6"/>
      <c r="H1875" s="6"/>
    </row>
    <row r="1876" s="2" customFormat="true" spans="1:8">
      <c r="A1876" s="6">
        <f>COUNTA($A$3:A1875)</f>
        <v>720</v>
      </c>
      <c r="B1876" s="6" t="s">
        <v>5067</v>
      </c>
      <c r="C1876" s="7" t="s">
        <v>5068</v>
      </c>
      <c r="D1876" s="7" t="s">
        <v>12</v>
      </c>
      <c r="E1876" s="6" t="s">
        <v>5069</v>
      </c>
      <c r="F1876" s="6" t="s">
        <v>5070</v>
      </c>
      <c r="G1876" s="6" t="s">
        <v>15</v>
      </c>
      <c r="H1876" s="7" t="s">
        <v>16</v>
      </c>
    </row>
    <row r="1877" s="2" customFormat="true" spans="1:8">
      <c r="A1877" s="6"/>
      <c r="B1877" s="6"/>
      <c r="C1877" s="7" t="s">
        <v>5071</v>
      </c>
      <c r="D1877" s="7" t="s">
        <v>18</v>
      </c>
      <c r="E1877" s="6" t="s">
        <v>5072</v>
      </c>
      <c r="F1877" s="6"/>
      <c r="G1877" s="6"/>
      <c r="H1877" s="6"/>
    </row>
    <row r="1878" s="2" customFormat="true" spans="1:8">
      <c r="A1878" s="6">
        <f>COUNTA($A$3:A1877)</f>
        <v>721</v>
      </c>
      <c r="B1878" s="6" t="s">
        <v>5073</v>
      </c>
      <c r="C1878" s="7" t="s">
        <v>5074</v>
      </c>
      <c r="D1878" s="7" t="s">
        <v>12</v>
      </c>
      <c r="E1878" s="6" t="s">
        <v>5075</v>
      </c>
      <c r="F1878" s="6" t="s">
        <v>5076</v>
      </c>
      <c r="G1878" s="6" t="s">
        <v>15</v>
      </c>
      <c r="H1878" s="7" t="s">
        <v>16</v>
      </c>
    </row>
    <row r="1879" s="2" customFormat="true" spans="1:8">
      <c r="A1879" s="6"/>
      <c r="B1879" s="6"/>
      <c r="C1879" s="7" t="s">
        <v>5077</v>
      </c>
      <c r="D1879" s="7" t="s">
        <v>18</v>
      </c>
      <c r="E1879" s="6" t="s">
        <v>5078</v>
      </c>
      <c r="F1879" s="6"/>
      <c r="G1879" s="6"/>
      <c r="H1879" s="6"/>
    </row>
    <row r="1880" s="2" customFormat="true" spans="1:8">
      <c r="A1880" s="6"/>
      <c r="B1880" s="6"/>
      <c r="C1880" s="7" t="s">
        <v>5079</v>
      </c>
      <c r="D1880" s="7" t="s">
        <v>27</v>
      </c>
      <c r="E1880" s="6" t="s">
        <v>5080</v>
      </c>
      <c r="F1880" s="6"/>
      <c r="G1880" s="6"/>
      <c r="H1880" s="6"/>
    </row>
    <row r="1881" s="2" customFormat="true" spans="1:8">
      <c r="A1881" s="6"/>
      <c r="B1881" s="6"/>
      <c r="C1881" s="7" t="s">
        <v>5081</v>
      </c>
      <c r="D1881" s="7" t="s">
        <v>27</v>
      </c>
      <c r="E1881" s="6" t="s">
        <v>2101</v>
      </c>
      <c r="F1881" s="6"/>
      <c r="G1881" s="6"/>
      <c r="H1881" s="6"/>
    </row>
    <row r="1882" s="2" customFormat="true" spans="1:8">
      <c r="A1882" s="6">
        <f>COUNTA($A$3:A1881)</f>
        <v>722</v>
      </c>
      <c r="B1882" s="6" t="s">
        <v>5082</v>
      </c>
      <c r="C1882" s="7" t="s">
        <v>5083</v>
      </c>
      <c r="D1882" s="7" t="s">
        <v>12</v>
      </c>
      <c r="E1882" s="6" t="s">
        <v>5084</v>
      </c>
      <c r="F1882" s="6" t="s">
        <v>5085</v>
      </c>
      <c r="G1882" s="6" t="s">
        <v>132</v>
      </c>
      <c r="H1882" s="7" t="s">
        <v>16</v>
      </c>
    </row>
    <row r="1883" s="2" customFormat="true" spans="1:8">
      <c r="A1883" s="6">
        <f>COUNTA($A$3:A1882)</f>
        <v>723</v>
      </c>
      <c r="B1883" s="6" t="s">
        <v>5086</v>
      </c>
      <c r="C1883" s="7" t="s">
        <v>5087</v>
      </c>
      <c r="D1883" s="7" t="s">
        <v>12</v>
      </c>
      <c r="E1883" s="6" t="s">
        <v>5088</v>
      </c>
      <c r="F1883" s="6" t="s">
        <v>5089</v>
      </c>
      <c r="G1883" s="6" t="s">
        <v>15</v>
      </c>
      <c r="H1883" s="7" t="s">
        <v>16</v>
      </c>
    </row>
    <row r="1884" s="2" customFormat="true" spans="1:8">
      <c r="A1884" s="6"/>
      <c r="B1884" s="6"/>
      <c r="C1884" s="7" t="s">
        <v>5090</v>
      </c>
      <c r="D1884" s="7" t="s">
        <v>18</v>
      </c>
      <c r="E1884" s="6" t="s">
        <v>5091</v>
      </c>
      <c r="F1884" s="6"/>
      <c r="G1884" s="6"/>
      <c r="H1884" s="6"/>
    </row>
    <row r="1885" s="2" customFormat="true" spans="1:8">
      <c r="A1885" s="6"/>
      <c r="B1885" s="6"/>
      <c r="C1885" s="7" t="s">
        <v>5092</v>
      </c>
      <c r="D1885" s="7" t="s">
        <v>27</v>
      </c>
      <c r="E1885" s="6" t="s">
        <v>3713</v>
      </c>
      <c r="F1885" s="6"/>
      <c r="G1885" s="6"/>
      <c r="H1885" s="6"/>
    </row>
    <row r="1886" s="2" customFormat="true" spans="1:8">
      <c r="A1886" s="6"/>
      <c r="B1886" s="6"/>
      <c r="C1886" s="7" t="s">
        <v>5093</v>
      </c>
      <c r="D1886" s="7" t="s">
        <v>27</v>
      </c>
      <c r="E1886" s="6" t="s">
        <v>5094</v>
      </c>
      <c r="F1886" s="6"/>
      <c r="G1886" s="6"/>
      <c r="H1886" s="6"/>
    </row>
    <row r="1887" s="2" customFormat="true" spans="1:8">
      <c r="A1887" s="6">
        <f>COUNTA($A$3:A1886)</f>
        <v>724</v>
      </c>
      <c r="B1887" s="6" t="s">
        <v>5095</v>
      </c>
      <c r="C1887" s="7" t="s">
        <v>5096</v>
      </c>
      <c r="D1887" s="7" t="s">
        <v>12</v>
      </c>
      <c r="E1887" s="6" t="s">
        <v>5097</v>
      </c>
      <c r="F1887" s="6" t="s">
        <v>5098</v>
      </c>
      <c r="G1887" s="6" t="s">
        <v>132</v>
      </c>
      <c r="H1887" s="7" t="s">
        <v>16</v>
      </c>
    </row>
    <row r="1888" s="2" customFormat="true" spans="1:8">
      <c r="A1888" s="6"/>
      <c r="B1888" s="6"/>
      <c r="C1888" s="7" t="s">
        <v>3579</v>
      </c>
      <c r="D1888" s="7" t="s">
        <v>18</v>
      </c>
      <c r="E1888" s="6" t="s">
        <v>5099</v>
      </c>
      <c r="F1888" s="6"/>
      <c r="G1888" s="6"/>
      <c r="H1888" s="6"/>
    </row>
    <row r="1889" s="2" customFormat="true" spans="1:8">
      <c r="A1889" s="6"/>
      <c r="B1889" s="6"/>
      <c r="C1889" s="7" t="s">
        <v>5100</v>
      </c>
      <c r="D1889" s="7" t="s">
        <v>27</v>
      </c>
      <c r="E1889" s="6" t="s">
        <v>5101</v>
      </c>
      <c r="F1889" s="6"/>
      <c r="G1889" s="6"/>
      <c r="H1889" s="6"/>
    </row>
    <row r="1890" s="2" customFormat="true" spans="1:8">
      <c r="A1890" s="6">
        <f>COUNTA($A$3:A1889)</f>
        <v>725</v>
      </c>
      <c r="B1890" s="6" t="s">
        <v>5102</v>
      </c>
      <c r="C1890" s="7" t="s">
        <v>5103</v>
      </c>
      <c r="D1890" s="7" t="s">
        <v>12</v>
      </c>
      <c r="E1890" s="6" t="s">
        <v>5104</v>
      </c>
      <c r="F1890" s="6" t="s">
        <v>5105</v>
      </c>
      <c r="G1890" s="6" t="s">
        <v>132</v>
      </c>
      <c r="H1890" s="7" t="s">
        <v>16</v>
      </c>
    </row>
    <row r="1891" s="2" customFormat="true" spans="1:8">
      <c r="A1891" s="6">
        <f>COUNTA($A$3:A1890)</f>
        <v>726</v>
      </c>
      <c r="B1891" s="6" t="s">
        <v>5106</v>
      </c>
      <c r="C1891" s="7" t="s">
        <v>5107</v>
      </c>
      <c r="D1891" s="7" t="s">
        <v>12</v>
      </c>
      <c r="E1891" s="6" t="s">
        <v>5108</v>
      </c>
      <c r="F1891" s="6" t="s">
        <v>5109</v>
      </c>
      <c r="G1891" s="6" t="s">
        <v>15</v>
      </c>
      <c r="H1891" s="7" t="s">
        <v>16</v>
      </c>
    </row>
    <row r="1892" s="2" customFormat="true" spans="1:8">
      <c r="A1892" s="6"/>
      <c r="B1892" s="6"/>
      <c r="C1892" s="7" t="s">
        <v>5110</v>
      </c>
      <c r="D1892" s="7" t="s">
        <v>18</v>
      </c>
      <c r="E1892" s="6" t="s">
        <v>5111</v>
      </c>
      <c r="F1892" s="6"/>
      <c r="G1892" s="6"/>
      <c r="H1892" s="6"/>
    </row>
    <row r="1893" s="2" customFormat="true" spans="1:8">
      <c r="A1893" s="6"/>
      <c r="B1893" s="6"/>
      <c r="C1893" s="7" t="s">
        <v>5112</v>
      </c>
      <c r="D1893" s="7" t="s">
        <v>27</v>
      </c>
      <c r="E1893" s="6" t="s">
        <v>5113</v>
      </c>
      <c r="F1893" s="6"/>
      <c r="G1893" s="6"/>
      <c r="H1893" s="6"/>
    </row>
    <row r="1894" s="2" customFormat="true" spans="1:8">
      <c r="A1894" s="6">
        <f>COUNTA($A$3:A1893)</f>
        <v>727</v>
      </c>
      <c r="B1894" s="6" t="s">
        <v>5114</v>
      </c>
      <c r="C1894" s="7" t="s">
        <v>5115</v>
      </c>
      <c r="D1894" s="7" t="s">
        <v>12</v>
      </c>
      <c r="E1894" s="6" t="s">
        <v>5116</v>
      </c>
      <c r="F1894" s="6" t="s">
        <v>5117</v>
      </c>
      <c r="G1894" s="6" t="s">
        <v>15</v>
      </c>
      <c r="H1894" s="7" t="s">
        <v>16</v>
      </c>
    </row>
    <row r="1895" s="2" customFormat="true" spans="1:8">
      <c r="A1895" s="6"/>
      <c r="B1895" s="6"/>
      <c r="C1895" s="7" t="s">
        <v>5118</v>
      </c>
      <c r="D1895" s="7" t="s">
        <v>18</v>
      </c>
      <c r="E1895" s="6" t="s">
        <v>5119</v>
      </c>
      <c r="F1895" s="6"/>
      <c r="G1895" s="6"/>
      <c r="H1895" s="6"/>
    </row>
    <row r="1896" s="2" customFormat="true" spans="1:8">
      <c r="A1896" s="6">
        <f>COUNTA($A$3:A1895)</f>
        <v>728</v>
      </c>
      <c r="B1896" s="6" t="s">
        <v>5120</v>
      </c>
      <c r="C1896" s="7" t="s">
        <v>5121</v>
      </c>
      <c r="D1896" s="7" t="s">
        <v>12</v>
      </c>
      <c r="E1896" s="6" t="s">
        <v>5122</v>
      </c>
      <c r="F1896" s="6" t="s">
        <v>5123</v>
      </c>
      <c r="G1896" s="6" t="s">
        <v>15</v>
      </c>
      <c r="H1896" s="7" t="s">
        <v>16</v>
      </c>
    </row>
    <row r="1897" s="2" customFormat="true" spans="1:8">
      <c r="A1897" s="6"/>
      <c r="B1897" s="6"/>
      <c r="C1897" s="7" t="s">
        <v>5124</v>
      </c>
      <c r="D1897" s="7" t="s">
        <v>18</v>
      </c>
      <c r="E1897" s="6" t="s">
        <v>5125</v>
      </c>
      <c r="F1897" s="6"/>
      <c r="G1897" s="6"/>
      <c r="H1897" s="6"/>
    </row>
    <row r="1898" s="2" customFormat="true" spans="1:8">
      <c r="A1898" s="6"/>
      <c r="B1898" s="6"/>
      <c r="C1898" s="7" t="s">
        <v>5126</v>
      </c>
      <c r="D1898" s="7" t="s">
        <v>27</v>
      </c>
      <c r="E1898" s="6" t="s">
        <v>5127</v>
      </c>
      <c r="F1898" s="6"/>
      <c r="G1898" s="6"/>
      <c r="H1898" s="6"/>
    </row>
    <row r="1899" s="2" customFormat="true" spans="1:8">
      <c r="A1899" s="6"/>
      <c r="B1899" s="6"/>
      <c r="C1899" s="7" t="s">
        <v>5128</v>
      </c>
      <c r="D1899" s="7" t="s">
        <v>27</v>
      </c>
      <c r="E1899" s="6" t="s">
        <v>5129</v>
      </c>
      <c r="F1899" s="6"/>
      <c r="G1899" s="6"/>
      <c r="H1899" s="6"/>
    </row>
    <row r="1900" s="2" customFormat="true" spans="1:8">
      <c r="A1900" s="6">
        <f>COUNTA($A$3:A1899)</f>
        <v>729</v>
      </c>
      <c r="B1900" s="6" t="s">
        <v>5130</v>
      </c>
      <c r="C1900" s="7" t="s">
        <v>5131</v>
      </c>
      <c r="D1900" s="7" t="s">
        <v>12</v>
      </c>
      <c r="E1900" s="6" t="s">
        <v>5132</v>
      </c>
      <c r="F1900" s="6" t="s">
        <v>5133</v>
      </c>
      <c r="G1900" s="6" t="s">
        <v>15</v>
      </c>
      <c r="H1900" s="7" t="s">
        <v>16</v>
      </c>
    </row>
    <row r="1901" s="2" customFormat="true" spans="1:8">
      <c r="A1901" s="6"/>
      <c r="B1901" s="6"/>
      <c r="C1901" s="7" t="s">
        <v>5134</v>
      </c>
      <c r="D1901" s="7" t="s">
        <v>18</v>
      </c>
      <c r="E1901" s="6" t="s">
        <v>5135</v>
      </c>
      <c r="F1901" s="6"/>
      <c r="G1901" s="6"/>
      <c r="H1901" s="6"/>
    </row>
    <row r="1902" s="2" customFormat="true" spans="1:8">
      <c r="A1902" s="6"/>
      <c r="B1902" s="6"/>
      <c r="C1902" s="7" t="s">
        <v>5136</v>
      </c>
      <c r="D1902" s="7" t="s">
        <v>27</v>
      </c>
      <c r="E1902" s="6" t="s">
        <v>2615</v>
      </c>
      <c r="F1902" s="6"/>
      <c r="G1902" s="6"/>
      <c r="H1902" s="6"/>
    </row>
    <row r="1903" s="2" customFormat="true" spans="1:8">
      <c r="A1903" s="6"/>
      <c r="B1903" s="6"/>
      <c r="C1903" s="7" t="s">
        <v>5137</v>
      </c>
      <c r="D1903" s="7" t="s">
        <v>27</v>
      </c>
      <c r="E1903" s="6" t="s">
        <v>5138</v>
      </c>
      <c r="F1903" s="6"/>
      <c r="G1903" s="6"/>
      <c r="H1903" s="6"/>
    </row>
    <row r="1904" s="2" customFormat="true" spans="1:8">
      <c r="A1904" s="6"/>
      <c r="B1904" s="6"/>
      <c r="C1904" s="7" t="s">
        <v>5139</v>
      </c>
      <c r="D1904" s="7" t="s">
        <v>27</v>
      </c>
      <c r="E1904" s="6" t="s">
        <v>3300</v>
      </c>
      <c r="F1904" s="6"/>
      <c r="G1904" s="6"/>
      <c r="H1904" s="6"/>
    </row>
    <row r="1905" s="2" customFormat="true" spans="1:8">
      <c r="A1905" s="6">
        <f>COUNTA($A$3:A1904)</f>
        <v>730</v>
      </c>
      <c r="B1905" s="6" t="s">
        <v>5140</v>
      </c>
      <c r="C1905" s="7" t="s">
        <v>5141</v>
      </c>
      <c r="D1905" s="7" t="s">
        <v>12</v>
      </c>
      <c r="E1905" s="6" t="s">
        <v>5142</v>
      </c>
      <c r="F1905" s="6" t="s">
        <v>5143</v>
      </c>
      <c r="G1905" s="6" t="s">
        <v>15</v>
      </c>
      <c r="H1905" s="7" t="s">
        <v>16</v>
      </c>
    </row>
    <row r="1906" s="2" customFormat="true" spans="1:8">
      <c r="A1906" s="6"/>
      <c r="B1906" s="6"/>
      <c r="C1906" s="7" t="s">
        <v>5144</v>
      </c>
      <c r="D1906" s="7" t="s">
        <v>18</v>
      </c>
      <c r="E1906" s="6" t="s">
        <v>5145</v>
      </c>
      <c r="F1906" s="6"/>
      <c r="G1906" s="6"/>
      <c r="H1906" s="6"/>
    </row>
    <row r="1907" s="2" customFormat="true" spans="1:8">
      <c r="A1907" s="6"/>
      <c r="B1907" s="6"/>
      <c r="C1907" s="7" t="s">
        <v>5146</v>
      </c>
      <c r="D1907" s="7" t="s">
        <v>27</v>
      </c>
      <c r="E1907" s="6" t="s">
        <v>5147</v>
      </c>
      <c r="F1907" s="6"/>
      <c r="G1907" s="6"/>
      <c r="H1907" s="6"/>
    </row>
    <row r="1908" s="2" customFormat="true" spans="1:8">
      <c r="A1908" s="6"/>
      <c r="B1908" s="6"/>
      <c r="C1908" s="7" t="s">
        <v>5148</v>
      </c>
      <c r="D1908" s="7" t="s">
        <v>27</v>
      </c>
      <c r="E1908" s="6" t="s">
        <v>5149</v>
      </c>
      <c r="F1908" s="6"/>
      <c r="G1908" s="6"/>
      <c r="H1908" s="6"/>
    </row>
    <row r="1909" s="2" customFormat="true" spans="1:8">
      <c r="A1909" s="6">
        <f>COUNTA($A$3:A1908)</f>
        <v>731</v>
      </c>
      <c r="B1909" s="6" t="s">
        <v>5150</v>
      </c>
      <c r="C1909" s="7" t="s">
        <v>5151</v>
      </c>
      <c r="D1909" s="7" t="s">
        <v>12</v>
      </c>
      <c r="E1909" s="6" t="s">
        <v>5152</v>
      </c>
      <c r="F1909" s="6" t="s">
        <v>5153</v>
      </c>
      <c r="G1909" s="6" t="s">
        <v>15</v>
      </c>
      <c r="H1909" s="7" t="s">
        <v>16</v>
      </c>
    </row>
    <row r="1910" s="2" customFormat="true" spans="1:8">
      <c r="A1910" s="6"/>
      <c r="B1910" s="6"/>
      <c r="C1910" s="7" t="s">
        <v>5154</v>
      </c>
      <c r="D1910" s="7" t="s">
        <v>18</v>
      </c>
      <c r="E1910" s="6" t="s">
        <v>5155</v>
      </c>
      <c r="F1910" s="6"/>
      <c r="G1910" s="6"/>
      <c r="H1910" s="6"/>
    </row>
    <row r="1911" s="2" customFormat="true" spans="1:8">
      <c r="A1911" s="6"/>
      <c r="B1911" s="6"/>
      <c r="C1911" s="7" t="s">
        <v>5156</v>
      </c>
      <c r="D1911" s="7" t="s">
        <v>27</v>
      </c>
      <c r="E1911" s="6" t="s">
        <v>5157</v>
      </c>
      <c r="F1911" s="6"/>
      <c r="G1911" s="6"/>
      <c r="H1911" s="6"/>
    </row>
    <row r="1912" s="2" customFormat="true" spans="1:8">
      <c r="A1912" s="6">
        <f>COUNTA($A$3:A1911)</f>
        <v>732</v>
      </c>
      <c r="B1912" s="6" t="s">
        <v>5158</v>
      </c>
      <c r="C1912" s="7" t="s">
        <v>5159</v>
      </c>
      <c r="D1912" s="7" t="s">
        <v>12</v>
      </c>
      <c r="E1912" s="6" t="s">
        <v>5160</v>
      </c>
      <c r="F1912" s="6" t="s">
        <v>5161</v>
      </c>
      <c r="G1912" s="6" t="s">
        <v>15</v>
      </c>
      <c r="H1912" s="7" t="s">
        <v>16</v>
      </c>
    </row>
    <row r="1913" s="2" customFormat="true" spans="1:8">
      <c r="A1913" s="6"/>
      <c r="B1913" s="6"/>
      <c r="C1913" s="7" t="s">
        <v>5162</v>
      </c>
      <c r="D1913" s="7" t="s">
        <v>18</v>
      </c>
      <c r="E1913" s="6" t="s">
        <v>5163</v>
      </c>
      <c r="F1913" s="6"/>
      <c r="G1913" s="6"/>
      <c r="H1913" s="6"/>
    </row>
    <row r="1914" s="2" customFormat="true" spans="1:8">
      <c r="A1914" s="6"/>
      <c r="B1914" s="6"/>
      <c r="C1914" s="7" t="s">
        <v>5164</v>
      </c>
      <c r="D1914" s="7" t="s">
        <v>27</v>
      </c>
      <c r="E1914" s="6" t="s">
        <v>5165</v>
      </c>
      <c r="F1914" s="6"/>
      <c r="G1914" s="6"/>
      <c r="H1914" s="6"/>
    </row>
    <row r="1915" s="2" customFormat="true" spans="1:8">
      <c r="A1915" s="6"/>
      <c r="B1915" s="6"/>
      <c r="C1915" s="7" t="s">
        <v>5166</v>
      </c>
      <c r="D1915" s="7" t="s">
        <v>27</v>
      </c>
      <c r="E1915" s="6" t="s">
        <v>5167</v>
      </c>
      <c r="F1915" s="6"/>
      <c r="G1915" s="6"/>
      <c r="H1915" s="6"/>
    </row>
    <row r="1916" s="2" customFormat="true" spans="1:8">
      <c r="A1916" s="6">
        <f>COUNTA($A$3:A1915)</f>
        <v>733</v>
      </c>
      <c r="B1916" s="6" t="s">
        <v>5168</v>
      </c>
      <c r="C1916" s="7" t="s">
        <v>5169</v>
      </c>
      <c r="D1916" s="7" t="s">
        <v>12</v>
      </c>
      <c r="E1916" s="6" t="s">
        <v>5170</v>
      </c>
      <c r="F1916" s="6" t="s">
        <v>5171</v>
      </c>
      <c r="G1916" s="6" t="s">
        <v>132</v>
      </c>
      <c r="H1916" s="7" t="s">
        <v>16</v>
      </c>
    </row>
    <row r="1917" s="2" customFormat="true" spans="1:8">
      <c r="A1917" s="6"/>
      <c r="B1917" s="6"/>
      <c r="C1917" s="7" t="s">
        <v>5172</v>
      </c>
      <c r="D1917" s="7" t="s">
        <v>18</v>
      </c>
      <c r="E1917" s="6" t="s">
        <v>5173</v>
      </c>
      <c r="F1917" s="6"/>
      <c r="G1917" s="6"/>
      <c r="H1917" s="6"/>
    </row>
    <row r="1918" s="2" customFormat="true" spans="1:8">
      <c r="A1918" s="6">
        <f>COUNTA($A$3:A1917)</f>
        <v>734</v>
      </c>
      <c r="B1918" s="6" t="s">
        <v>5174</v>
      </c>
      <c r="C1918" s="7" t="s">
        <v>5175</v>
      </c>
      <c r="D1918" s="7" t="s">
        <v>12</v>
      </c>
      <c r="E1918" s="6" t="s">
        <v>5176</v>
      </c>
      <c r="F1918" s="6" t="s">
        <v>5177</v>
      </c>
      <c r="G1918" s="6" t="s">
        <v>132</v>
      </c>
      <c r="H1918" s="7" t="s">
        <v>16</v>
      </c>
    </row>
    <row r="1919" s="2" customFormat="true" spans="1:8">
      <c r="A1919" s="6">
        <f>COUNTA($A$3:A1918)</f>
        <v>735</v>
      </c>
      <c r="B1919" s="6" t="s">
        <v>5178</v>
      </c>
      <c r="C1919" s="7" t="s">
        <v>5179</v>
      </c>
      <c r="D1919" s="7" t="s">
        <v>12</v>
      </c>
      <c r="E1919" s="6" t="s">
        <v>5180</v>
      </c>
      <c r="F1919" s="6" t="s">
        <v>5181</v>
      </c>
      <c r="G1919" s="6" t="s">
        <v>15</v>
      </c>
      <c r="H1919" s="7" t="s">
        <v>16</v>
      </c>
    </row>
    <row r="1920" s="2" customFormat="true" spans="1:8">
      <c r="A1920" s="6"/>
      <c r="B1920" s="6"/>
      <c r="C1920" s="7" t="s">
        <v>5182</v>
      </c>
      <c r="D1920" s="7" t="s">
        <v>18</v>
      </c>
      <c r="E1920" s="6" t="s">
        <v>5183</v>
      </c>
      <c r="F1920" s="6"/>
      <c r="G1920" s="6"/>
      <c r="H1920" s="6"/>
    </row>
    <row r="1921" s="2" customFormat="true" spans="1:8">
      <c r="A1921" s="6"/>
      <c r="B1921" s="6"/>
      <c r="C1921" s="7" t="s">
        <v>5184</v>
      </c>
      <c r="D1921" s="7" t="s">
        <v>27</v>
      </c>
      <c r="E1921" s="6" t="s">
        <v>5185</v>
      </c>
      <c r="F1921" s="6"/>
      <c r="G1921" s="6"/>
      <c r="H1921" s="6"/>
    </row>
    <row r="1922" s="2" customFormat="true" spans="1:8">
      <c r="A1922" s="6"/>
      <c r="B1922" s="6"/>
      <c r="C1922" s="7" t="s">
        <v>5186</v>
      </c>
      <c r="D1922" s="7" t="s">
        <v>27</v>
      </c>
      <c r="E1922" s="6" t="s">
        <v>5187</v>
      </c>
      <c r="F1922" s="6"/>
      <c r="G1922" s="6"/>
      <c r="H1922" s="6"/>
    </row>
    <row r="1923" s="2" customFormat="true" spans="1:8">
      <c r="A1923" s="6">
        <f>COUNTA($A$3:A1922)</f>
        <v>736</v>
      </c>
      <c r="B1923" s="6" t="s">
        <v>5188</v>
      </c>
      <c r="C1923" s="7" t="s">
        <v>5189</v>
      </c>
      <c r="D1923" s="7" t="s">
        <v>12</v>
      </c>
      <c r="E1923" s="6" t="s">
        <v>5190</v>
      </c>
      <c r="F1923" s="6" t="s">
        <v>5191</v>
      </c>
      <c r="G1923" s="6" t="s">
        <v>132</v>
      </c>
      <c r="H1923" s="7" t="s">
        <v>16</v>
      </c>
    </row>
    <row r="1924" s="2" customFormat="true" spans="1:8">
      <c r="A1924" s="6">
        <f>COUNTA($A$3:A1923)</f>
        <v>737</v>
      </c>
      <c r="B1924" s="6" t="s">
        <v>5192</v>
      </c>
      <c r="C1924" s="7" t="s">
        <v>5193</v>
      </c>
      <c r="D1924" s="7" t="s">
        <v>12</v>
      </c>
      <c r="E1924" s="6" t="s">
        <v>5194</v>
      </c>
      <c r="F1924" s="6" t="s">
        <v>5195</v>
      </c>
      <c r="G1924" s="6" t="s">
        <v>15</v>
      </c>
      <c r="H1924" s="7" t="s">
        <v>16</v>
      </c>
    </row>
    <row r="1925" s="2" customFormat="true" spans="1:8">
      <c r="A1925" s="6"/>
      <c r="B1925" s="6"/>
      <c r="C1925" s="7" t="s">
        <v>5196</v>
      </c>
      <c r="D1925" s="7" t="s">
        <v>18</v>
      </c>
      <c r="E1925" s="6" t="s">
        <v>5197</v>
      </c>
      <c r="F1925" s="6"/>
      <c r="G1925" s="6"/>
      <c r="H1925" s="6"/>
    </row>
    <row r="1926" s="2" customFormat="true" spans="1:8">
      <c r="A1926" s="6">
        <f>COUNTA($A$3:A1925)</f>
        <v>738</v>
      </c>
      <c r="B1926" s="6" t="s">
        <v>5198</v>
      </c>
      <c r="C1926" s="7" t="s">
        <v>5199</v>
      </c>
      <c r="D1926" s="7" t="s">
        <v>12</v>
      </c>
      <c r="E1926" s="6" t="s">
        <v>5200</v>
      </c>
      <c r="F1926" s="6" t="s">
        <v>5201</v>
      </c>
      <c r="G1926" s="6" t="s">
        <v>132</v>
      </c>
      <c r="H1926" s="7" t="s">
        <v>16</v>
      </c>
    </row>
    <row r="1927" s="2" customFormat="true" spans="1:8">
      <c r="A1927" s="6">
        <f>COUNTA($A$3:A1926)</f>
        <v>739</v>
      </c>
      <c r="B1927" s="6" t="s">
        <v>5202</v>
      </c>
      <c r="C1927" s="7" t="s">
        <v>5203</v>
      </c>
      <c r="D1927" s="7" t="s">
        <v>12</v>
      </c>
      <c r="E1927" s="6" t="s">
        <v>5204</v>
      </c>
      <c r="F1927" s="6" t="s">
        <v>5205</v>
      </c>
      <c r="G1927" s="6" t="s">
        <v>132</v>
      </c>
      <c r="H1927" s="7" t="s">
        <v>16</v>
      </c>
    </row>
    <row r="1928" s="2" customFormat="true" spans="1:8">
      <c r="A1928" s="6">
        <f>COUNTA($A$3:A1927)</f>
        <v>740</v>
      </c>
      <c r="B1928" s="6" t="s">
        <v>5206</v>
      </c>
      <c r="C1928" s="7" t="s">
        <v>5207</v>
      </c>
      <c r="D1928" s="7" t="s">
        <v>12</v>
      </c>
      <c r="E1928" s="6" t="s">
        <v>5208</v>
      </c>
      <c r="F1928" s="6" t="s">
        <v>5209</v>
      </c>
      <c r="G1928" s="6" t="s">
        <v>15</v>
      </c>
      <c r="H1928" s="7" t="s">
        <v>16</v>
      </c>
    </row>
    <row r="1929" s="2" customFormat="true" spans="1:8">
      <c r="A1929" s="6"/>
      <c r="B1929" s="6"/>
      <c r="C1929" s="7" t="s">
        <v>5210</v>
      </c>
      <c r="D1929" s="7" t="s">
        <v>18</v>
      </c>
      <c r="E1929" s="6" t="s">
        <v>5211</v>
      </c>
      <c r="F1929" s="6"/>
      <c r="G1929" s="6"/>
      <c r="H1929" s="6"/>
    </row>
    <row r="1930" s="2" customFormat="true" spans="1:8">
      <c r="A1930" s="6"/>
      <c r="B1930" s="6"/>
      <c r="C1930" s="7" t="s">
        <v>5212</v>
      </c>
      <c r="D1930" s="7" t="s">
        <v>27</v>
      </c>
      <c r="E1930" s="6" t="s">
        <v>5213</v>
      </c>
      <c r="F1930" s="6"/>
      <c r="G1930" s="6"/>
      <c r="H1930" s="6"/>
    </row>
    <row r="1931" s="2" customFormat="true" spans="1:8">
      <c r="A1931" s="6">
        <f>COUNTA($A$3:A1930)</f>
        <v>741</v>
      </c>
      <c r="B1931" s="6" t="s">
        <v>5214</v>
      </c>
      <c r="C1931" s="7" t="s">
        <v>5215</v>
      </c>
      <c r="D1931" s="7" t="s">
        <v>12</v>
      </c>
      <c r="E1931" s="6" t="s">
        <v>5216</v>
      </c>
      <c r="F1931" s="6" t="s">
        <v>5217</v>
      </c>
      <c r="G1931" s="6" t="s">
        <v>15</v>
      </c>
      <c r="H1931" s="7" t="s">
        <v>16</v>
      </c>
    </row>
    <row r="1932" s="2" customFormat="true" spans="1:8">
      <c r="A1932" s="6"/>
      <c r="B1932" s="6"/>
      <c r="C1932" s="7" t="s">
        <v>5218</v>
      </c>
      <c r="D1932" s="7" t="s">
        <v>18</v>
      </c>
      <c r="E1932" s="6" t="s">
        <v>5219</v>
      </c>
      <c r="F1932" s="6"/>
      <c r="G1932" s="6"/>
      <c r="H1932" s="6"/>
    </row>
    <row r="1933" s="2" customFormat="true" spans="1:8">
      <c r="A1933" s="6"/>
      <c r="B1933" s="6"/>
      <c r="C1933" s="7" t="s">
        <v>5220</v>
      </c>
      <c r="D1933" s="7" t="s">
        <v>27</v>
      </c>
      <c r="E1933" s="6" t="s">
        <v>5216</v>
      </c>
      <c r="F1933" s="6"/>
      <c r="G1933" s="6"/>
      <c r="H1933" s="6"/>
    </row>
    <row r="1934" s="2" customFormat="true" spans="1:8">
      <c r="A1934" s="6">
        <f>COUNTA($A$3:A1933)</f>
        <v>742</v>
      </c>
      <c r="B1934" s="6" t="s">
        <v>5221</v>
      </c>
      <c r="C1934" s="7" t="s">
        <v>5222</v>
      </c>
      <c r="D1934" s="7" t="s">
        <v>12</v>
      </c>
      <c r="E1934" s="6" t="s">
        <v>5223</v>
      </c>
      <c r="F1934" s="6" t="s">
        <v>5224</v>
      </c>
      <c r="G1934" s="6" t="s">
        <v>15</v>
      </c>
      <c r="H1934" s="7" t="s">
        <v>16</v>
      </c>
    </row>
    <row r="1935" s="2" customFormat="true" spans="1:8">
      <c r="A1935" s="6"/>
      <c r="B1935" s="6"/>
      <c r="C1935" s="7" t="s">
        <v>5225</v>
      </c>
      <c r="D1935" s="7" t="s">
        <v>18</v>
      </c>
      <c r="E1935" s="6" t="s">
        <v>5226</v>
      </c>
      <c r="F1935" s="6"/>
      <c r="G1935" s="6"/>
      <c r="H1935" s="6"/>
    </row>
    <row r="1936" s="2" customFormat="true" spans="1:8">
      <c r="A1936" s="6"/>
      <c r="B1936" s="6"/>
      <c r="C1936" s="7" t="s">
        <v>5227</v>
      </c>
      <c r="D1936" s="7" t="s">
        <v>27</v>
      </c>
      <c r="E1936" s="6" t="s">
        <v>388</v>
      </c>
      <c r="F1936" s="6"/>
      <c r="G1936" s="6"/>
      <c r="H1936" s="6"/>
    </row>
    <row r="1937" s="2" customFormat="true" spans="1:8">
      <c r="A1937" s="6">
        <f>COUNTA($A$3:A1936)</f>
        <v>743</v>
      </c>
      <c r="B1937" s="6" t="s">
        <v>5228</v>
      </c>
      <c r="C1937" s="7" t="s">
        <v>5229</v>
      </c>
      <c r="D1937" s="7" t="s">
        <v>12</v>
      </c>
      <c r="E1937" s="6" t="s">
        <v>5230</v>
      </c>
      <c r="F1937" s="6" t="s">
        <v>5231</v>
      </c>
      <c r="G1937" s="6" t="s">
        <v>132</v>
      </c>
      <c r="H1937" s="7" t="s">
        <v>16</v>
      </c>
    </row>
    <row r="1938" s="2" customFormat="true" spans="1:8">
      <c r="A1938" s="6">
        <f>COUNTA($A$3:A1937)</f>
        <v>744</v>
      </c>
      <c r="B1938" s="6" t="s">
        <v>5232</v>
      </c>
      <c r="C1938" s="7" t="s">
        <v>5233</v>
      </c>
      <c r="D1938" s="7" t="s">
        <v>12</v>
      </c>
      <c r="E1938" s="6" t="s">
        <v>5234</v>
      </c>
      <c r="F1938" s="6" t="s">
        <v>5235</v>
      </c>
      <c r="G1938" s="6" t="s">
        <v>15</v>
      </c>
      <c r="H1938" s="7" t="s">
        <v>16</v>
      </c>
    </row>
    <row r="1939" s="2" customFormat="true" spans="1:8">
      <c r="A1939" s="6"/>
      <c r="B1939" s="6"/>
      <c r="C1939" s="7" t="s">
        <v>5236</v>
      </c>
      <c r="D1939" s="7" t="s">
        <v>18</v>
      </c>
      <c r="E1939" s="6" t="s">
        <v>5237</v>
      </c>
      <c r="F1939" s="6"/>
      <c r="G1939" s="6"/>
      <c r="H1939" s="6"/>
    </row>
    <row r="1940" s="2" customFormat="true" spans="1:8">
      <c r="A1940" s="6"/>
      <c r="B1940" s="6"/>
      <c r="C1940" s="7" t="s">
        <v>5238</v>
      </c>
      <c r="D1940" s="7" t="s">
        <v>27</v>
      </c>
      <c r="E1940" s="6" t="s">
        <v>2267</v>
      </c>
      <c r="F1940" s="6"/>
      <c r="G1940" s="6"/>
      <c r="H1940" s="6"/>
    </row>
    <row r="1941" s="2" customFormat="true" spans="1:8">
      <c r="A1941" s="6"/>
      <c r="B1941" s="6"/>
      <c r="C1941" s="7" t="s">
        <v>5239</v>
      </c>
      <c r="D1941" s="7" t="s">
        <v>27</v>
      </c>
      <c r="E1941" s="6" t="s">
        <v>5240</v>
      </c>
      <c r="F1941" s="6"/>
      <c r="G1941" s="6"/>
      <c r="H1941" s="6"/>
    </row>
    <row r="1942" s="2" customFormat="true" spans="1:8">
      <c r="A1942" s="6">
        <f>COUNTA($A$3:A1941)</f>
        <v>745</v>
      </c>
      <c r="B1942" s="6" t="s">
        <v>5241</v>
      </c>
      <c r="C1942" s="7" t="s">
        <v>5242</v>
      </c>
      <c r="D1942" s="7" t="s">
        <v>12</v>
      </c>
      <c r="E1942" s="6" t="s">
        <v>5243</v>
      </c>
      <c r="F1942" s="6" t="s">
        <v>5244</v>
      </c>
      <c r="G1942" s="6" t="s">
        <v>132</v>
      </c>
      <c r="H1942" s="7" t="s">
        <v>16</v>
      </c>
    </row>
    <row r="1943" s="2" customFormat="true" spans="1:8">
      <c r="A1943" s="6">
        <f>COUNTA($A$3:A1942)</f>
        <v>746</v>
      </c>
      <c r="B1943" s="6" t="s">
        <v>5245</v>
      </c>
      <c r="C1943" s="7" t="s">
        <v>5246</v>
      </c>
      <c r="D1943" s="7" t="s">
        <v>12</v>
      </c>
      <c r="E1943" s="6" t="s">
        <v>5247</v>
      </c>
      <c r="F1943" s="6" t="s">
        <v>5248</v>
      </c>
      <c r="G1943" s="6" t="s">
        <v>15</v>
      </c>
      <c r="H1943" s="7" t="s">
        <v>16</v>
      </c>
    </row>
    <row r="1944" s="2" customFormat="true" spans="1:8">
      <c r="A1944" s="6"/>
      <c r="B1944" s="6"/>
      <c r="C1944" s="7" t="s">
        <v>5249</v>
      </c>
      <c r="D1944" s="7" t="s">
        <v>18</v>
      </c>
      <c r="E1944" s="6" t="s">
        <v>5250</v>
      </c>
      <c r="F1944" s="6"/>
      <c r="G1944" s="6"/>
      <c r="H1944" s="6"/>
    </row>
    <row r="1945" s="2" customFormat="true" spans="1:8">
      <c r="A1945" s="6"/>
      <c r="B1945" s="6"/>
      <c r="C1945" s="7" t="s">
        <v>5251</v>
      </c>
      <c r="D1945" s="7" t="s">
        <v>27</v>
      </c>
      <c r="E1945" s="6" t="s">
        <v>5252</v>
      </c>
      <c r="F1945" s="6"/>
      <c r="G1945" s="6"/>
      <c r="H1945" s="6"/>
    </row>
    <row r="1946" s="2" customFormat="true" spans="1:8">
      <c r="A1946" s="6"/>
      <c r="B1946" s="6"/>
      <c r="C1946" s="7" t="s">
        <v>5253</v>
      </c>
      <c r="D1946" s="7" t="s">
        <v>27</v>
      </c>
      <c r="E1946" s="6" t="s">
        <v>5254</v>
      </c>
      <c r="F1946" s="6"/>
      <c r="G1946" s="6"/>
      <c r="H1946" s="6"/>
    </row>
    <row r="1947" s="2" customFormat="true" spans="1:8">
      <c r="A1947" s="6"/>
      <c r="B1947" s="6"/>
      <c r="C1947" s="7" t="s">
        <v>5255</v>
      </c>
      <c r="D1947" s="7" t="s">
        <v>27</v>
      </c>
      <c r="E1947" s="6" t="s">
        <v>5256</v>
      </c>
      <c r="F1947" s="6"/>
      <c r="G1947" s="6"/>
      <c r="H1947" s="6"/>
    </row>
    <row r="1948" s="2" customFormat="true" spans="1:8">
      <c r="A1948" s="6">
        <f>COUNTA($A$3:A1947)</f>
        <v>747</v>
      </c>
      <c r="B1948" s="6" t="s">
        <v>5257</v>
      </c>
      <c r="C1948" s="7" t="s">
        <v>5258</v>
      </c>
      <c r="D1948" s="7" t="s">
        <v>12</v>
      </c>
      <c r="E1948" s="6" t="s">
        <v>5259</v>
      </c>
      <c r="F1948" s="6" t="s">
        <v>5260</v>
      </c>
      <c r="G1948" s="6" t="s">
        <v>15</v>
      </c>
      <c r="H1948" s="7" t="s">
        <v>16</v>
      </c>
    </row>
    <row r="1949" s="2" customFormat="true" spans="1:8">
      <c r="A1949" s="6"/>
      <c r="B1949" s="6"/>
      <c r="C1949" s="7" t="s">
        <v>5261</v>
      </c>
      <c r="D1949" s="7" t="s">
        <v>18</v>
      </c>
      <c r="E1949" s="6" t="s">
        <v>5262</v>
      </c>
      <c r="F1949" s="6"/>
      <c r="G1949" s="6"/>
      <c r="H1949" s="6"/>
    </row>
    <row r="1950" s="2" customFormat="true" spans="1:8">
      <c r="A1950" s="6"/>
      <c r="B1950" s="6"/>
      <c r="C1950" s="7" t="s">
        <v>5263</v>
      </c>
      <c r="D1950" s="7" t="s">
        <v>27</v>
      </c>
      <c r="E1950" s="6" t="s">
        <v>5264</v>
      </c>
      <c r="F1950" s="6"/>
      <c r="G1950" s="6"/>
      <c r="H1950" s="6"/>
    </row>
    <row r="1951" s="2" customFormat="true" spans="1:8">
      <c r="A1951" s="6">
        <f>COUNTA($A$3:A1950)</f>
        <v>748</v>
      </c>
      <c r="B1951" s="6" t="s">
        <v>5265</v>
      </c>
      <c r="C1951" s="7" t="s">
        <v>5266</v>
      </c>
      <c r="D1951" s="7" t="s">
        <v>12</v>
      </c>
      <c r="E1951" s="6" t="s">
        <v>5267</v>
      </c>
      <c r="F1951" s="6" t="s">
        <v>5268</v>
      </c>
      <c r="G1951" s="6" t="s">
        <v>132</v>
      </c>
      <c r="H1951" s="7" t="s">
        <v>16</v>
      </c>
    </row>
    <row r="1952" s="2" customFormat="true" spans="1:8">
      <c r="A1952" s="6">
        <f>COUNTA($A$3:A1951)</f>
        <v>749</v>
      </c>
      <c r="B1952" s="6" t="s">
        <v>5269</v>
      </c>
      <c r="C1952" s="7" t="s">
        <v>5270</v>
      </c>
      <c r="D1952" s="7" t="s">
        <v>12</v>
      </c>
      <c r="E1952" s="6" t="s">
        <v>5271</v>
      </c>
      <c r="F1952" s="6" t="s">
        <v>5272</v>
      </c>
      <c r="G1952" s="6" t="s">
        <v>15</v>
      </c>
      <c r="H1952" s="7" t="s">
        <v>16</v>
      </c>
    </row>
    <row r="1953" s="2" customFormat="true" spans="1:8">
      <c r="A1953" s="6"/>
      <c r="B1953" s="6"/>
      <c r="C1953" s="7" t="s">
        <v>5273</v>
      </c>
      <c r="D1953" s="7" t="s">
        <v>18</v>
      </c>
      <c r="E1953" s="6" t="s">
        <v>5274</v>
      </c>
      <c r="F1953" s="6"/>
      <c r="G1953" s="6"/>
      <c r="H1953" s="6"/>
    </row>
    <row r="1954" s="2" customFormat="true" spans="1:8">
      <c r="A1954" s="6"/>
      <c r="B1954" s="6"/>
      <c r="C1954" s="7" t="s">
        <v>5275</v>
      </c>
      <c r="D1954" s="7" t="s">
        <v>27</v>
      </c>
      <c r="E1954" s="6" t="s">
        <v>5276</v>
      </c>
      <c r="F1954" s="6"/>
      <c r="G1954" s="6"/>
      <c r="H1954" s="6"/>
    </row>
    <row r="1955" s="2" customFormat="true" spans="1:8">
      <c r="A1955" s="6"/>
      <c r="B1955" s="6"/>
      <c r="C1955" s="7" t="s">
        <v>5277</v>
      </c>
      <c r="D1955" s="7" t="s">
        <v>27</v>
      </c>
      <c r="E1955" s="6" t="s">
        <v>5278</v>
      </c>
      <c r="F1955" s="6"/>
      <c r="G1955" s="6"/>
      <c r="H1955" s="6"/>
    </row>
    <row r="1956" s="2" customFormat="true" spans="1:8">
      <c r="A1956" s="6">
        <f>COUNTA($A$3:A1955)</f>
        <v>750</v>
      </c>
      <c r="B1956" s="6" t="s">
        <v>5279</v>
      </c>
      <c r="C1956" s="7" t="s">
        <v>5280</v>
      </c>
      <c r="D1956" s="7" t="s">
        <v>12</v>
      </c>
      <c r="E1956" s="6" t="s">
        <v>5281</v>
      </c>
      <c r="F1956" s="6" t="s">
        <v>5282</v>
      </c>
      <c r="G1956" s="6" t="s">
        <v>15</v>
      </c>
      <c r="H1956" s="7" t="s">
        <v>16</v>
      </c>
    </row>
    <row r="1957" s="2" customFormat="true" spans="1:8">
      <c r="A1957" s="6"/>
      <c r="B1957" s="6"/>
      <c r="C1957" s="7" t="s">
        <v>5283</v>
      </c>
      <c r="D1957" s="7" t="s">
        <v>18</v>
      </c>
      <c r="E1957" s="6" t="s">
        <v>5284</v>
      </c>
      <c r="F1957" s="6"/>
      <c r="G1957" s="6"/>
      <c r="H1957" s="6"/>
    </row>
    <row r="1958" s="2" customFormat="true" spans="1:8">
      <c r="A1958" s="6"/>
      <c r="B1958" s="6"/>
      <c r="C1958" s="7" t="s">
        <v>5285</v>
      </c>
      <c r="D1958" s="7" t="s">
        <v>27</v>
      </c>
      <c r="E1958" s="6" t="s">
        <v>5286</v>
      </c>
      <c r="F1958" s="6"/>
      <c r="G1958" s="6"/>
      <c r="H1958" s="6"/>
    </row>
    <row r="1959" s="2" customFormat="true" spans="1:8">
      <c r="A1959" s="6"/>
      <c r="B1959" s="6"/>
      <c r="C1959" s="7" t="s">
        <v>5287</v>
      </c>
      <c r="D1959" s="7" t="s">
        <v>27</v>
      </c>
      <c r="E1959" s="6" t="s">
        <v>5288</v>
      </c>
      <c r="F1959" s="6"/>
      <c r="G1959" s="6"/>
      <c r="H1959" s="6"/>
    </row>
    <row r="1960" s="2" customFormat="true" spans="1:8">
      <c r="A1960" s="6">
        <f>COUNTA($A$3:A1959)</f>
        <v>751</v>
      </c>
      <c r="B1960" s="6" t="s">
        <v>5289</v>
      </c>
      <c r="C1960" s="7" t="s">
        <v>5290</v>
      </c>
      <c r="D1960" s="7" t="s">
        <v>12</v>
      </c>
      <c r="E1960" s="6" t="s">
        <v>5291</v>
      </c>
      <c r="F1960" s="6" t="s">
        <v>5292</v>
      </c>
      <c r="G1960" s="6" t="s">
        <v>15</v>
      </c>
      <c r="H1960" s="7" t="s">
        <v>16</v>
      </c>
    </row>
    <row r="1961" s="2" customFormat="true" spans="1:8">
      <c r="A1961" s="6"/>
      <c r="B1961" s="6"/>
      <c r="C1961" s="7" t="s">
        <v>5293</v>
      </c>
      <c r="D1961" s="7" t="s">
        <v>18</v>
      </c>
      <c r="E1961" s="6" t="s">
        <v>5294</v>
      </c>
      <c r="F1961" s="6"/>
      <c r="G1961" s="6"/>
      <c r="H1961" s="6"/>
    </row>
    <row r="1962" s="2" customFormat="true" spans="1:8">
      <c r="A1962" s="6"/>
      <c r="B1962" s="6"/>
      <c r="C1962" s="7" t="s">
        <v>5295</v>
      </c>
      <c r="D1962" s="7" t="s">
        <v>27</v>
      </c>
      <c r="E1962" s="6" t="s">
        <v>5296</v>
      </c>
      <c r="F1962" s="6"/>
      <c r="G1962" s="6"/>
      <c r="H1962" s="6"/>
    </row>
    <row r="1963" s="2" customFormat="true" spans="1:8">
      <c r="A1963" s="6">
        <f>COUNTA($A$3:A1962)</f>
        <v>752</v>
      </c>
      <c r="B1963" s="6" t="s">
        <v>5297</v>
      </c>
      <c r="C1963" s="7" t="s">
        <v>5298</v>
      </c>
      <c r="D1963" s="7" t="s">
        <v>12</v>
      </c>
      <c r="E1963" s="6" t="s">
        <v>5299</v>
      </c>
      <c r="F1963" s="6" t="s">
        <v>5300</v>
      </c>
      <c r="G1963" s="6" t="s">
        <v>15</v>
      </c>
      <c r="H1963" s="7" t="s">
        <v>16</v>
      </c>
    </row>
    <row r="1964" s="2" customFormat="true" spans="1:8">
      <c r="A1964" s="6"/>
      <c r="B1964" s="6"/>
      <c r="C1964" s="7" t="s">
        <v>5301</v>
      </c>
      <c r="D1964" s="7" t="s">
        <v>18</v>
      </c>
      <c r="E1964" s="6" t="s">
        <v>5302</v>
      </c>
      <c r="F1964" s="6"/>
      <c r="G1964" s="6"/>
      <c r="H1964" s="6"/>
    </row>
    <row r="1965" s="2" customFormat="true" spans="1:8">
      <c r="A1965" s="6"/>
      <c r="B1965" s="6"/>
      <c r="C1965" s="7" t="s">
        <v>5303</v>
      </c>
      <c r="D1965" s="7" t="s">
        <v>27</v>
      </c>
      <c r="E1965" s="6" t="s">
        <v>5113</v>
      </c>
      <c r="F1965" s="6"/>
      <c r="G1965" s="6"/>
      <c r="H1965" s="6"/>
    </row>
    <row r="1966" s="2" customFormat="true" spans="1:8">
      <c r="A1966" s="6"/>
      <c r="B1966" s="6"/>
      <c r="C1966" s="7" t="s">
        <v>5304</v>
      </c>
      <c r="D1966" s="7" t="s">
        <v>27</v>
      </c>
      <c r="E1966" s="6" t="s">
        <v>5305</v>
      </c>
      <c r="F1966" s="6"/>
      <c r="G1966" s="6"/>
      <c r="H1966" s="6"/>
    </row>
    <row r="1967" s="2" customFormat="true" spans="1:8">
      <c r="A1967" s="6">
        <f>COUNTA($A$3:A1966)</f>
        <v>753</v>
      </c>
      <c r="B1967" s="6" t="s">
        <v>5306</v>
      </c>
      <c r="C1967" s="7" t="s">
        <v>5307</v>
      </c>
      <c r="D1967" s="7" t="s">
        <v>12</v>
      </c>
      <c r="E1967" s="6" t="s">
        <v>5308</v>
      </c>
      <c r="F1967" s="6" t="s">
        <v>5309</v>
      </c>
      <c r="G1967" s="6" t="s">
        <v>15</v>
      </c>
      <c r="H1967" s="7" t="s">
        <v>16</v>
      </c>
    </row>
    <row r="1968" s="2" customFormat="true" spans="1:8">
      <c r="A1968" s="6"/>
      <c r="B1968" s="6"/>
      <c r="C1968" s="7" t="s">
        <v>5310</v>
      </c>
      <c r="D1968" s="7" t="s">
        <v>18</v>
      </c>
      <c r="E1968" s="6" t="s">
        <v>5311</v>
      </c>
      <c r="F1968" s="6"/>
      <c r="G1968" s="6"/>
      <c r="H1968" s="6"/>
    </row>
    <row r="1969" s="2" customFormat="true" spans="1:8">
      <c r="A1969" s="6"/>
      <c r="B1969" s="6"/>
      <c r="C1969" s="7" t="s">
        <v>5312</v>
      </c>
      <c r="D1969" s="7" t="s">
        <v>114</v>
      </c>
      <c r="E1969" s="6" t="s">
        <v>5313</v>
      </c>
      <c r="F1969" s="6"/>
      <c r="G1969" s="6"/>
      <c r="H1969" s="6"/>
    </row>
    <row r="1970" s="2" customFormat="true" spans="1:8">
      <c r="A1970" s="6"/>
      <c r="B1970" s="6"/>
      <c r="C1970" s="7" t="s">
        <v>5314</v>
      </c>
      <c r="D1970" s="7" t="s">
        <v>27</v>
      </c>
      <c r="E1970" s="6" t="s">
        <v>5315</v>
      </c>
      <c r="F1970" s="6"/>
      <c r="G1970" s="6"/>
      <c r="H1970" s="6"/>
    </row>
    <row r="1971" s="2" customFormat="true" spans="1:8">
      <c r="A1971" s="6">
        <f>COUNTA($A$3:A1970)</f>
        <v>754</v>
      </c>
      <c r="B1971" s="6" t="s">
        <v>5316</v>
      </c>
      <c r="C1971" s="7" t="s">
        <v>5317</v>
      </c>
      <c r="D1971" s="7" t="s">
        <v>12</v>
      </c>
      <c r="E1971" s="6" t="s">
        <v>5318</v>
      </c>
      <c r="F1971" s="6" t="s">
        <v>5319</v>
      </c>
      <c r="G1971" s="6" t="s">
        <v>15</v>
      </c>
      <c r="H1971" s="7" t="s">
        <v>16</v>
      </c>
    </row>
    <row r="1972" s="2" customFormat="true" spans="1:8">
      <c r="A1972" s="6"/>
      <c r="B1972" s="6"/>
      <c r="C1972" s="7" t="s">
        <v>5320</v>
      </c>
      <c r="D1972" s="7" t="s">
        <v>18</v>
      </c>
      <c r="E1972" s="6" t="s">
        <v>5321</v>
      </c>
      <c r="F1972" s="6"/>
      <c r="G1972" s="6"/>
      <c r="H1972" s="6"/>
    </row>
    <row r="1973" s="2" customFormat="true" spans="1:8">
      <c r="A1973" s="6"/>
      <c r="B1973" s="6"/>
      <c r="C1973" s="7" t="s">
        <v>5322</v>
      </c>
      <c r="D1973" s="7" t="s">
        <v>27</v>
      </c>
      <c r="E1973" s="6" t="s">
        <v>5323</v>
      </c>
      <c r="F1973" s="6"/>
      <c r="G1973" s="6"/>
      <c r="H1973" s="6"/>
    </row>
    <row r="1974" s="2" customFormat="true" spans="1:8">
      <c r="A1974" s="6">
        <f>COUNTA($A$3:A1973)</f>
        <v>755</v>
      </c>
      <c r="B1974" s="6" t="s">
        <v>5324</v>
      </c>
      <c r="C1974" s="7" t="s">
        <v>5325</v>
      </c>
      <c r="D1974" s="7" t="s">
        <v>12</v>
      </c>
      <c r="E1974" s="6" t="s">
        <v>5326</v>
      </c>
      <c r="F1974" s="6" t="s">
        <v>5327</v>
      </c>
      <c r="G1974" s="6" t="s">
        <v>132</v>
      </c>
      <c r="H1974" s="7" t="s">
        <v>16</v>
      </c>
    </row>
    <row r="1975" s="2" customFormat="true" spans="1:8">
      <c r="A1975" s="6">
        <f>COUNTA($A$3:A1974)</f>
        <v>756</v>
      </c>
      <c r="B1975" s="6" t="s">
        <v>5328</v>
      </c>
      <c r="C1975" s="7" t="s">
        <v>5329</v>
      </c>
      <c r="D1975" s="7" t="s">
        <v>12</v>
      </c>
      <c r="E1975" s="6" t="s">
        <v>5330</v>
      </c>
      <c r="F1975" s="6" t="s">
        <v>5331</v>
      </c>
      <c r="G1975" s="6" t="s">
        <v>132</v>
      </c>
      <c r="H1975" s="7" t="s">
        <v>16</v>
      </c>
    </row>
    <row r="1976" s="2" customFormat="true" spans="1:8">
      <c r="A1976" s="6">
        <f>COUNTA($A$3:A1975)</f>
        <v>757</v>
      </c>
      <c r="B1976" s="6" t="s">
        <v>5332</v>
      </c>
      <c r="C1976" s="7" t="s">
        <v>5333</v>
      </c>
      <c r="D1976" s="7" t="s">
        <v>12</v>
      </c>
      <c r="E1976" s="6" t="s">
        <v>5334</v>
      </c>
      <c r="F1976" s="6" t="s">
        <v>5335</v>
      </c>
      <c r="G1976" s="6" t="s">
        <v>15</v>
      </c>
      <c r="H1976" s="7" t="s">
        <v>16</v>
      </c>
    </row>
    <row r="1977" s="2" customFormat="true" spans="1:8">
      <c r="A1977" s="6"/>
      <c r="B1977" s="6"/>
      <c r="C1977" s="7" t="s">
        <v>5336</v>
      </c>
      <c r="D1977" s="7" t="s">
        <v>18</v>
      </c>
      <c r="E1977" s="6" t="s">
        <v>4483</v>
      </c>
      <c r="F1977" s="6"/>
      <c r="G1977" s="6"/>
      <c r="H1977" s="6"/>
    </row>
    <row r="1978" s="2" customFormat="true" spans="1:8">
      <c r="A1978" s="6"/>
      <c r="B1978" s="6"/>
      <c r="C1978" s="7" t="s">
        <v>5337</v>
      </c>
      <c r="D1978" s="7" t="s">
        <v>27</v>
      </c>
      <c r="E1978" s="6" t="s">
        <v>5338</v>
      </c>
      <c r="F1978" s="6"/>
      <c r="G1978" s="6"/>
      <c r="H1978" s="6"/>
    </row>
    <row r="1979" s="2" customFormat="true" spans="1:8">
      <c r="A1979" s="6"/>
      <c r="B1979" s="6"/>
      <c r="C1979" s="7" t="s">
        <v>5339</v>
      </c>
      <c r="D1979" s="7" t="s">
        <v>27</v>
      </c>
      <c r="E1979" s="6" t="s">
        <v>5340</v>
      </c>
      <c r="F1979" s="6"/>
      <c r="G1979" s="6"/>
      <c r="H1979" s="6"/>
    </row>
    <row r="1980" s="2" customFormat="true" spans="1:8">
      <c r="A1980" s="6"/>
      <c r="B1980" s="6"/>
      <c r="C1980" s="7" t="s">
        <v>5341</v>
      </c>
      <c r="D1980" s="7" t="s">
        <v>27</v>
      </c>
      <c r="E1980" s="6" t="s">
        <v>5342</v>
      </c>
      <c r="F1980" s="6"/>
      <c r="G1980" s="6"/>
      <c r="H1980" s="6"/>
    </row>
    <row r="1981" s="2" customFormat="true" spans="1:8">
      <c r="A1981" s="6">
        <f>COUNTA($A$3:A1980)</f>
        <v>758</v>
      </c>
      <c r="B1981" s="6" t="s">
        <v>5343</v>
      </c>
      <c r="C1981" s="7" t="s">
        <v>5344</v>
      </c>
      <c r="D1981" s="7" t="s">
        <v>12</v>
      </c>
      <c r="E1981" s="6" t="s">
        <v>5345</v>
      </c>
      <c r="F1981" s="6" t="s">
        <v>5346</v>
      </c>
      <c r="G1981" s="6" t="s">
        <v>132</v>
      </c>
      <c r="H1981" s="7" t="s">
        <v>16</v>
      </c>
    </row>
    <row r="1982" s="2" customFormat="true" spans="1:8">
      <c r="A1982" s="6">
        <f>COUNTA($A$3:A1981)</f>
        <v>759</v>
      </c>
      <c r="B1982" s="6" t="s">
        <v>5347</v>
      </c>
      <c r="C1982" s="7" t="s">
        <v>5348</v>
      </c>
      <c r="D1982" s="7" t="s">
        <v>12</v>
      </c>
      <c r="E1982" s="6" t="s">
        <v>5349</v>
      </c>
      <c r="F1982" s="6" t="s">
        <v>5350</v>
      </c>
      <c r="G1982" s="6" t="s">
        <v>132</v>
      </c>
      <c r="H1982" s="7" t="s">
        <v>16</v>
      </c>
    </row>
    <row r="1983" s="2" customFormat="true" spans="1:8">
      <c r="A1983" s="6">
        <f>COUNTA($A$3:A1982)</f>
        <v>760</v>
      </c>
      <c r="B1983" s="6" t="s">
        <v>5351</v>
      </c>
      <c r="C1983" s="7" t="s">
        <v>5352</v>
      </c>
      <c r="D1983" s="7" t="s">
        <v>12</v>
      </c>
      <c r="E1983" s="6" t="s">
        <v>5353</v>
      </c>
      <c r="F1983" s="6" t="s">
        <v>5354</v>
      </c>
      <c r="G1983" s="6" t="s">
        <v>15</v>
      </c>
      <c r="H1983" s="7" t="s">
        <v>16</v>
      </c>
    </row>
    <row r="1984" s="2" customFormat="true" spans="1:8">
      <c r="A1984" s="6"/>
      <c r="B1984" s="6"/>
      <c r="C1984" s="7" t="s">
        <v>5355</v>
      </c>
      <c r="D1984" s="7" t="s">
        <v>18</v>
      </c>
      <c r="E1984" s="6" t="s">
        <v>5356</v>
      </c>
      <c r="F1984" s="6"/>
      <c r="G1984" s="6"/>
      <c r="H1984" s="6"/>
    </row>
    <row r="1985" s="2" customFormat="true" spans="1:8">
      <c r="A1985" s="6"/>
      <c r="B1985" s="6"/>
      <c r="C1985" s="7" t="s">
        <v>5357</v>
      </c>
      <c r="D1985" s="7" t="s">
        <v>27</v>
      </c>
      <c r="E1985" s="6" t="s">
        <v>5358</v>
      </c>
      <c r="F1985" s="6"/>
      <c r="G1985" s="6"/>
      <c r="H1985" s="6"/>
    </row>
    <row r="1986" s="2" customFormat="true" spans="1:8">
      <c r="A1986" s="6">
        <f>COUNTA($A$3:A1985)</f>
        <v>761</v>
      </c>
      <c r="B1986" s="6" t="s">
        <v>5359</v>
      </c>
      <c r="C1986" s="7" t="s">
        <v>5360</v>
      </c>
      <c r="D1986" s="7" t="s">
        <v>12</v>
      </c>
      <c r="E1986" s="6" t="s">
        <v>5361</v>
      </c>
      <c r="F1986" s="6" t="s">
        <v>5362</v>
      </c>
      <c r="G1986" s="6" t="s">
        <v>15</v>
      </c>
      <c r="H1986" s="7" t="s">
        <v>16</v>
      </c>
    </row>
    <row r="1987" s="2" customFormat="true" spans="1:8">
      <c r="A1987" s="6"/>
      <c r="B1987" s="6"/>
      <c r="C1987" s="7" t="s">
        <v>5363</v>
      </c>
      <c r="D1987" s="7" t="s">
        <v>18</v>
      </c>
      <c r="E1987" s="6" t="s">
        <v>5364</v>
      </c>
      <c r="F1987" s="6"/>
      <c r="G1987" s="6"/>
      <c r="H1987" s="6"/>
    </row>
    <row r="1988" s="2" customFormat="true" spans="1:8">
      <c r="A1988" s="6"/>
      <c r="B1988" s="6"/>
      <c r="C1988" s="7" t="s">
        <v>5365</v>
      </c>
      <c r="D1988" s="7" t="s">
        <v>27</v>
      </c>
      <c r="E1988" s="6" t="s">
        <v>5366</v>
      </c>
      <c r="F1988" s="6"/>
      <c r="G1988" s="6"/>
      <c r="H1988" s="6"/>
    </row>
    <row r="1989" s="2" customFormat="true" spans="1:8">
      <c r="A1989" s="6"/>
      <c r="B1989" s="6"/>
      <c r="C1989" s="7" t="s">
        <v>5367</v>
      </c>
      <c r="D1989" s="7" t="s">
        <v>27</v>
      </c>
      <c r="E1989" s="6" t="s">
        <v>5368</v>
      </c>
      <c r="F1989" s="6"/>
      <c r="G1989" s="6"/>
      <c r="H1989" s="6"/>
    </row>
    <row r="1990" s="2" customFormat="true" spans="1:8">
      <c r="A1990" s="6">
        <f>COUNTA($A$3:A1989)</f>
        <v>762</v>
      </c>
      <c r="B1990" s="6" t="s">
        <v>5369</v>
      </c>
      <c r="C1990" s="7" t="s">
        <v>5370</v>
      </c>
      <c r="D1990" s="7" t="s">
        <v>12</v>
      </c>
      <c r="E1990" s="6" t="s">
        <v>5371</v>
      </c>
      <c r="F1990" s="6" t="s">
        <v>5372</v>
      </c>
      <c r="G1990" s="6" t="s">
        <v>15</v>
      </c>
      <c r="H1990" s="7" t="s">
        <v>16</v>
      </c>
    </row>
    <row r="1991" s="2" customFormat="true" spans="1:8">
      <c r="A1991" s="6"/>
      <c r="B1991" s="6"/>
      <c r="C1991" s="7" t="s">
        <v>5373</v>
      </c>
      <c r="D1991" s="7" t="s">
        <v>18</v>
      </c>
      <c r="E1991" s="6" t="s">
        <v>5374</v>
      </c>
      <c r="F1991" s="6"/>
      <c r="G1991" s="6"/>
      <c r="H1991" s="6"/>
    </row>
    <row r="1992" s="2" customFormat="true" spans="1:8">
      <c r="A1992" s="6">
        <f>COUNTA($A$3:A1991)</f>
        <v>763</v>
      </c>
      <c r="B1992" s="6" t="s">
        <v>5375</v>
      </c>
      <c r="C1992" s="7" t="s">
        <v>5376</v>
      </c>
      <c r="D1992" s="7" t="s">
        <v>12</v>
      </c>
      <c r="E1992" s="6" t="s">
        <v>5377</v>
      </c>
      <c r="F1992" s="6" t="s">
        <v>5378</v>
      </c>
      <c r="G1992" s="6" t="s">
        <v>15</v>
      </c>
      <c r="H1992" s="7" t="s">
        <v>16</v>
      </c>
    </row>
    <row r="1993" s="2" customFormat="true" spans="1:8">
      <c r="A1993" s="6"/>
      <c r="B1993" s="6"/>
      <c r="C1993" s="7" t="s">
        <v>5379</v>
      </c>
      <c r="D1993" s="7" t="s">
        <v>18</v>
      </c>
      <c r="E1993" s="6" t="s">
        <v>5380</v>
      </c>
      <c r="F1993" s="6"/>
      <c r="G1993" s="6"/>
      <c r="H1993" s="6"/>
    </row>
    <row r="1994" s="2" customFormat="true" spans="1:8">
      <c r="A1994" s="6"/>
      <c r="B1994" s="6"/>
      <c r="C1994" s="7" t="s">
        <v>5381</v>
      </c>
      <c r="D1994" s="7" t="s">
        <v>27</v>
      </c>
      <c r="E1994" s="6" t="s">
        <v>5382</v>
      </c>
      <c r="F1994" s="6"/>
      <c r="G1994" s="6"/>
      <c r="H1994" s="6"/>
    </row>
    <row r="1995" s="2" customFormat="true" spans="1:8">
      <c r="A1995" s="6">
        <f>COUNTA($A$3:A1994)</f>
        <v>764</v>
      </c>
      <c r="B1995" s="6" t="s">
        <v>5383</v>
      </c>
      <c r="C1995" s="7" t="s">
        <v>5384</v>
      </c>
      <c r="D1995" s="7" t="s">
        <v>12</v>
      </c>
      <c r="E1995" s="6" t="s">
        <v>5385</v>
      </c>
      <c r="F1995" s="6" t="s">
        <v>5386</v>
      </c>
      <c r="G1995" s="6" t="s">
        <v>15</v>
      </c>
      <c r="H1995" s="7" t="s">
        <v>16</v>
      </c>
    </row>
    <row r="1996" s="2" customFormat="true" spans="1:8">
      <c r="A1996" s="6"/>
      <c r="B1996" s="6"/>
      <c r="C1996" s="7" t="s">
        <v>5387</v>
      </c>
      <c r="D1996" s="7" t="s">
        <v>18</v>
      </c>
      <c r="E1996" s="6" t="s">
        <v>4979</v>
      </c>
      <c r="F1996" s="6"/>
      <c r="G1996" s="6"/>
      <c r="H1996" s="6"/>
    </row>
    <row r="1997" s="2" customFormat="true" spans="1:8">
      <c r="A1997" s="6"/>
      <c r="B1997" s="6"/>
      <c r="C1997" s="7" t="s">
        <v>5388</v>
      </c>
      <c r="D1997" s="7" t="s">
        <v>27</v>
      </c>
      <c r="E1997" s="6" t="s">
        <v>5389</v>
      </c>
      <c r="F1997" s="6"/>
      <c r="G1997" s="6"/>
      <c r="H1997" s="6"/>
    </row>
    <row r="1998" s="2" customFormat="true" spans="1:8">
      <c r="A1998" s="6">
        <f>COUNTA($A$3:A1997)</f>
        <v>765</v>
      </c>
      <c r="B1998" s="6" t="s">
        <v>5390</v>
      </c>
      <c r="C1998" s="7" t="s">
        <v>5391</v>
      </c>
      <c r="D1998" s="7" t="s">
        <v>12</v>
      </c>
      <c r="E1998" s="6" t="s">
        <v>4359</v>
      </c>
      <c r="F1998" s="6" t="s">
        <v>5392</v>
      </c>
      <c r="G1998" s="6" t="s">
        <v>132</v>
      </c>
      <c r="H1998" s="7" t="s">
        <v>16</v>
      </c>
    </row>
    <row r="1999" s="2" customFormat="true" spans="1:8">
      <c r="A1999" s="6">
        <f>COUNTA($A$3:A1998)</f>
        <v>766</v>
      </c>
      <c r="B1999" s="6" t="s">
        <v>5393</v>
      </c>
      <c r="C1999" s="7" t="s">
        <v>5394</v>
      </c>
      <c r="D1999" s="7" t="s">
        <v>12</v>
      </c>
      <c r="E1999" s="6" t="s">
        <v>5395</v>
      </c>
      <c r="F1999" s="6" t="s">
        <v>5396</v>
      </c>
      <c r="G1999" s="6" t="s">
        <v>15</v>
      </c>
      <c r="H1999" s="7" t="s">
        <v>16</v>
      </c>
    </row>
    <row r="2000" s="2" customFormat="true" spans="1:8">
      <c r="A2000" s="6"/>
      <c r="B2000" s="6"/>
      <c r="C2000" s="7" t="s">
        <v>5397</v>
      </c>
      <c r="D2000" s="7" t="s">
        <v>18</v>
      </c>
      <c r="E2000" s="6" t="s">
        <v>5398</v>
      </c>
      <c r="F2000" s="6"/>
      <c r="G2000" s="6"/>
      <c r="H2000" s="6"/>
    </row>
    <row r="2001" s="2" customFormat="true" spans="1:8">
      <c r="A2001" s="6"/>
      <c r="B2001" s="6"/>
      <c r="C2001" s="7" t="s">
        <v>5399</v>
      </c>
      <c r="D2001" s="7" t="s">
        <v>27</v>
      </c>
      <c r="E2001" s="6" t="s">
        <v>5400</v>
      </c>
      <c r="F2001" s="6"/>
      <c r="G2001" s="6"/>
      <c r="H2001" s="6"/>
    </row>
    <row r="2002" s="2" customFormat="true" spans="1:8">
      <c r="A2002" s="6">
        <f>COUNTA($A$3:A2001)</f>
        <v>767</v>
      </c>
      <c r="B2002" s="6" t="s">
        <v>5401</v>
      </c>
      <c r="C2002" s="7" t="s">
        <v>5402</v>
      </c>
      <c r="D2002" s="7" t="s">
        <v>12</v>
      </c>
      <c r="E2002" s="6" t="s">
        <v>5403</v>
      </c>
      <c r="F2002" s="6" t="s">
        <v>5404</v>
      </c>
      <c r="G2002" s="6" t="s">
        <v>132</v>
      </c>
      <c r="H2002" s="7" t="s">
        <v>16</v>
      </c>
    </row>
    <row r="2003" s="2" customFormat="true" spans="1:8">
      <c r="A2003" s="6">
        <f>COUNTA($A$3:A2002)</f>
        <v>768</v>
      </c>
      <c r="B2003" s="6" t="s">
        <v>5405</v>
      </c>
      <c r="C2003" s="7" t="s">
        <v>5406</v>
      </c>
      <c r="D2003" s="7" t="s">
        <v>12</v>
      </c>
      <c r="E2003" s="6" t="s">
        <v>5407</v>
      </c>
      <c r="F2003" s="6" t="s">
        <v>5408</v>
      </c>
      <c r="G2003" s="6" t="s">
        <v>15</v>
      </c>
      <c r="H2003" s="7" t="s">
        <v>16</v>
      </c>
    </row>
    <row r="2004" s="2" customFormat="true" spans="1:8">
      <c r="A2004" s="6"/>
      <c r="B2004" s="6"/>
      <c r="C2004" s="7" t="s">
        <v>5409</v>
      </c>
      <c r="D2004" s="7" t="s">
        <v>18</v>
      </c>
      <c r="E2004" s="6" t="s">
        <v>5410</v>
      </c>
      <c r="F2004" s="6"/>
      <c r="G2004" s="6"/>
      <c r="H2004" s="6"/>
    </row>
    <row r="2005" s="2" customFormat="true" spans="1:8">
      <c r="A2005" s="6"/>
      <c r="B2005" s="6"/>
      <c r="C2005" s="7" t="s">
        <v>5411</v>
      </c>
      <c r="D2005" s="7" t="s">
        <v>27</v>
      </c>
      <c r="E2005" s="6" t="s">
        <v>5412</v>
      </c>
      <c r="F2005" s="6"/>
      <c r="G2005" s="6"/>
      <c r="H2005" s="6"/>
    </row>
    <row r="2006" s="2" customFormat="true" spans="1:8">
      <c r="A2006" s="6">
        <f>COUNTA($A$3:A2005)</f>
        <v>769</v>
      </c>
      <c r="B2006" s="6" t="s">
        <v>5413</v>
      </c>
      <c r="C2006" s="7" t="s">
        <v>5414</v>
      </c>
      <c r="D2006" s="7" t="s">
        <v>12</v>
      </c>
      <c r="E2006" s="6" t="s">
        <v>5415</v>
      </c>
      <c r="F2006" s="6" t="s">
        <v>5416</v>
      </c>
      <c r="G2006" s="6" t="s">
        <v>15</v>
      </c>
      <c r="H2006" s="7" t="s">
        <v>16</v>
      </c>
    </row>
    <row r="2007" s="2" customFormat="true" spans="1:8">
      <c r="A2007" s="6"/>
      <c r="B2007" s="6"/>
      <c r="C2007" s="7" t="s">
        <v>5417</v>
      </c>
      <c r="D2007" s="7" t="s">
        <v>114</v>
      </c>
      <c r="E2007" s="6" t="s">
        <v>5418</v>
      </c>
      <c r="F2007" s="6"/>
      <c r="G2007" s="6"/>
      <c r="H2007" s="6"/>
    </row>
    <row r="2008" s="2" customFormat="true" spans="1:8">
      <c r="A2008" s="6">
        <f>COUNTA($A$3:A2007)</f>
        <v>770</v>
      </c>
      <c r="B2008" s="6" t="s">
        <v>5419</v>
      </c>
      <c r="C2008" s="7" t="s">
        <v>5420</v>
      </c>
      <c r="D2008" s="7" t="s">
        <v>12</v>
      </c>
      <c r="E2008" s="6" t="s">
        <v>5421</v>
      </c>
      <c r="F2008" s="6" t="s">
        <v>5422</v>
      </c>
      <c r="G2008" s="6" t="s">
        <v>15</v>
      </c>
      <c r="H2008" s="7" t="s">
        <v>16</v>
      </c>
    </row>
    <row r="2009" s="2" customFormat="true" spans="1:8">
      <c r="A2009" s="6"/>
      <c r="B2009" s="6"/>
      <c r="C2009" s="7" t="s">
        <v>5423</v>
      </c>
      <c r="D2009" s="7" t="s">
        <v>18</v>
      </c>
      <c r="E2009" s="6" t="s">
        <v>5424</v>
      </c>
      <c r="F2009" s="6"/>
      <c r="G2009" s="6"/>
      <c r="H2009" s="6"/>
    </row>
    <row r="2010" s="2" customFormat="true" spans="1:8">
      <c r="A2010" s="6"/>
      <c r="B2010" s="6"/>
      <c r="C2010" s="7" t="s">
        <v>5425</v>
      </c>
      <c r="D2010" s="7" t="s">
        <v>27</v>
      </c>
      <c r="E2010" s="6" t="s">
        <v>5426</v>
      </c>
      <c r="F2010" s="6"/>
      <c r="G2010" s="6"/>
      <c r="H2010" s="6"/>
    </row>
    <row r="2011" s="2" customFormat="true" spans="1:8">
      <c r="A2011" s="6"/>
      <c r="B2011" s="6"/>
      <c r="C2011" s="7" t="s">
        <v>5427</v>
      </c>
      <c r="D2011" s="7" t="s">
        <v>27</v>
      </c>
      <c r="E2011" s="6" t="s">
        <v>5428</v>
      </c>
      <c r="F2011" s="6"/>
      <c r="G2011" s="6"/>
      <c r="H2011" s="6"/>
    </row>
    <row r="2012" s="2" customFormat="true" spans="1:8">
      <c r="A2012" s="6">
        <f>COUNTA($A$3:A2011)</f>
        <v>771</v>
      </c>
      <c r="B2012" s="6" t="s">
        <v>5429</v>
      </c>
      <c r="C2012" s="7" t="s">
        <v>5430</v>
      </c>
      <c r="D2012" s="7" t="s">
        <v>12</v>
      </c>
      <c r="E2012" s="6" t="s">
        <v>5431</v>
      </c>
      <c r="F2012" s="6" t="s">
        <v>5432</v>
      </c>
      <c r="G2012" s="6" t="s">
        <v>15</v>
      </c>
      <c r="H2012" s="7" t="s">
        <v>16</v>
      </c>
    </row>
    <row r="2013" s="2" customFormat="true" spans="1:8">
      <c r="A2013" s="6"/>
      <c r="B2013" s="6"/>
      <c r="C2013" s="7" t="s">
        <v>5433</v>
      </c>
      <c r="D2013" s="7" t="s">
        <v>18</v>
      </c>
      <c r="E2013" s="6" t="s">
        <v>5434</v>
      </c>
      <c r="F2013" s="6"/>
      <c r="G2013" s="6"/>
      <c r="H2013" s="6"/>
    </row>
    <row r="2014" s="2" customFormat="true" spans="1:8">
      <c r="A2014" s="6"/>
      <c r="B2014" s="6"/>
      <c r="C2014" s="7" t="s">
        <v>5435</v>
      </c>
      <c r="D2014" s="7" t="s">
        <v>27</v>
      </c>
      <c r="E2014" s="6" t="s">
        <v>5436</v>
      </c>
      <c r="F2014" s="6"/>
      <c r="G2014" s="6"/>
      <c r="H2014" s="6"/>
    </row>
    <row r="2015" s="2" customFormat="true" spans="1:8">
      <c r="A2015" s="6"/>
      <c r="B2015" s="6"/>
      <c r="C2015" s="7" t="s">
        <v>5437</v>
      </c>
      <c r="D2015" s="7" t="s">
        <v>27</v>
      </c>
      <c r="E2015" s="6" t="s">
        <v>5438</v>
      </c>
      <c r="F2015" s="6"/>
      <c r="G2015" s="6"/>
      <c r="H2015" s="6"/>
    </row>
    <row r="2016" s="2" customFormat="true" spans="1:8">
      <c r="A2016" s="6">
        <f>COUNTA($A$3:A2015)</f>
        <v>772</v>
      </c>
      <c r="B2016" s="6" t="s">
        <v>5439</v>
      </c>
      <c r="C2016" s="7" t="s">
        <v>5440</v>
      </c>
      <c r="D2016" s="7" t="s">
        <v>12</v>
      </c>
      <c r="E2016" s="6" t="s">
        <v>5441</v>
      </c>
      <c r="F2016" s="6" t="s">
        <v>5442</v>
      </c>
      <c r="G2016" s="6" t="s">
        <v>15</v>
      </c>
      <c r="H2016" s="7" t="s">
        <v>16</v>
      </c>
    </row>
    <row r="2017" s="2" customFormat="true" spans="1:8">
      <c r="A2017" s="6"/>
      <c r="B2017" s="6"/>
      <c r="C2017" s="7" t="s">
        <v>5443</v>
      </c>
      <c r="D2017" s="7" t="s">
        <v>18</v>
      </c>
      <c r="E2017" s="6" t="s">
        <v>5444</v>
      </c>
      <c r="F2017" s="6"/>
      <c r="G2017" s="6"/>
      <c r="H2017" s="6"/>
    </row>
    <row r="2018" s="2" customFormat="true" spans="1:8">
      <c r="A2018" s="6">
        <f>COUNTA($A$3:A2017)</f>
        <v>773</v>
      </c>
      <c r="B2018" s="6" t="s">
        <v>5445</v>
      </c>
      <c r="C2018" s="7" t="s">
        <v>5446</v>
      </c>
      <c r="D2018" s="7" t="s">
        <v>12</v>
      </c>
      <c r="E2018" s="6" t="s">
        <v>5447</v>
      </c>
      <c r="F2018" s="6" t="s">
        <v>5448</v>
      </c>
      <c r="G2018" s="6" t="s">
        <v>132</v>
      </c>
      <c r="H2018" s="7" t="s">
        <v>16</v>
      </c>
    </row>
    <row r="2019" s="2" customFormat="true" spans="1:8">
      <c r="A2019" s="6">
        <f>COUNTA($A$3:A2018)</f>
        <v>774</v>
      </c>
      <c r="B2019" s="6" t="s">
        <v>5449</v>
      </c>
      <c r="C2019" s="7" t="s">
        <v>5450</v>
      </c>
      <c r="D2019" s="7" t="s">
        <v>12</v>
      </c>
      <c r="E2019" s="6" t="s">
        <v>5451</v>
      </c>
      <c r="F2019" s="6" t="s">
        <v>5452</v>
      </c>
      <c r="G2019" s="6" t="s">
        <v>15</v>
      </c>
      <c r="H2019" s="7" t="s">
        <v>16</v>
      </c>
    </row>
    <row r="2020" s="2" customFormat="true" spans="1:8">
      <c r="A2020" s="6"/>
      <c r="B2020" s="6"/>
      <c r="C2020" s="7" t="s">
        <v>5453</v>
      </c>
      <c r="D2020" s="7" t="s">
        <v>18</v>
      </c>
      <c r="E2020" s="6" t="s">
        <v>5454</v>
      </c>
      <c r="F2020" s="6"/>
      <c r="G2020" s="6"/>
      <c r="H2020" s="6"/>
    </row>
    <row r="2021" s="2" customFormat="true" spans="1:8">
      <c r="A2021" s="6"/>
      <c r="B2021" s="6"/>
      <c r="C2021" s="7" t="s">
        <v>5455</v>
      </c>
      <c r="D2021" s="7" t="s">
        <v>27</v>
      </c>
      <c r="E2021" s="6" t="s">
        <v>5456</v>
      </c>
      <c r="F2021" s="6"/>
      <c r="G2021" s="6"/>
      <c r="H2021" s="6"/>
    </row>
    <row r="2022" s="2" customFormat="true" spans="1:8">
      <c r="A2022" s="6">
        <f>COUNTA($A$3:A2021)</f>
        <v>775</v>
      </c>
      <c r="B2022" s="6" t="s">
        <v>5457</v>
      </c>
      <c r="C2022" s="7" t="s">
        <v>5458</v>
      </c>
      <c r="D2022" s="7" t="s">
        <v>12</v>
      </c>
      <c r="E2022" s="6" t="s">
        <v>5459</v>
      </c>
      <c r="F2022" s="6" t="s">
        <v>5460</v>
      </c>
      <c r="G2022" s="6" t="s">
        <v>15</v>
      </c>
      <c r="H2022" s="7" t="s">
        <v>16</v>
      </c>
    </row>
    <row r="2023" s="2" customFormat="true" spans="1:8">
      <c r="A2023" s="6"/>
      <c r="B2023" s="6"/>
      <c r="C2023" s="7" t="s">
        <v>5461</v>
      </c>
      <c r="D2023" s="7" t="s">
        <v>18</v>
      </c>
      <c r="E2023" s="6" t="s">
        <v>5462</v>
      </c>
      <c r="F2023" s="6"/>
      <c r="G2023" s="6"/>
      <c r="H2023" s="6"/>
    </row>
    <row r="2024" s="2" customFormat="true" spans="1:8">
      <c r="A2024" s="6">
        <f>COUNTA($A$3:A2023)</f>
        <v>776</v>
      </c>
      <c r="B2024" s="6" t="s">
        <v>5463</v>
      </c>
      <c r="C2024" s="7" t="s">
        <v>5464</v>
      </c>
      <c r="D2024" s="7" t="s">
        <v>12</v>
      </c>
      <c r="E2024" s="6" t="s">
        <v>5465</v>
      </c>
      <c r="F2024" s="6" t="s">
        <v>5466</v>
      </c>
      <c r="G2024" s="6" t="s">
        <v>15</v>
      </c>
      <c r="H2024" s="7" t="s">
        <v>16</v>
      </c>
    </row>
    <row r="2025" s="2" customFormat="true" spans="1:8">
      <c r="A2025" s="6"/>
      <c r="B2025" s="6"/>
      <c r="C2025" s="7" t="s">
        <v>5467</v>
      </c>
      <c r="D2025" s="7" t="s">
        <v>18</v>
      </c>
      <c r="E2025" s="6" t="s">
        <v>5468</v>
      </c>
      <c r="F2025" s="6"/>
      <c r="G2025" s="6"/>
      <c r="H2025" s="6"/>
    </row>
    <row r="2026" s="2" customFormat="true" spans="1:8">
      <c r="A2026" s="6">
        <f>COUNTA($A$3:A2025)</f>
        <v>777</v>
      </c>
      <c r="B2026" s="6" t="s">
        <v>5469</v>
      </c>
      <c r="C2026" s="7" t="s">
        <v>5470</v>
      </c>
      <c r="D2026" s="7" t="s">
        <v>12</v>
      </c>
      <c r="E2026" s="6" t="s">
        <v>5311</v>
      </c>
      <c r="F2026" s="6" t="s">
        <v>5471</v>
      </c>
      <c r="G2026" s="6" t="s">
        <v>15</v>
      </c>
      <c r="H2026" s="7" t="s">
        <v>16</v>
      </c>
    </row>
    <row r="2027" s="2" customFormat="true" spans="1:8">
      <c r="A2027" s="6"/>
      <c r="B2027" s="6"/>
      <c r="C2027" s="7" t="s">
        <v>5472</v>
      </c>
      <c r="D2027" s="7" t="s">
        <v>114</v>
      </c>
      <c r="E2027" s="6" t="s">
        <v>5473</v>
      </c>
      <c r="F2027" s="6"/>
      <c r="G2027" s="6"/>
      <c r="H2027" s="6"/>
    </row>
    <row r="2028" s="2" customFormat="true" spans="1:8">
      <c r="A2028" s="6">
        <f>COUNTA($A$3:A2027)</f>
        <v>778</v>
      </c>
      <c r="B2028" s="6" t="s">
        <v>5474</v>
      </c>
      <c r="C2028" s="7" t="s">
        <v>5475</v>
      </c>
      <c r="D2028" s="7" t="s">
        <v>12</v>
      </c>
      <c r="E2028" s="6" t="s">
        <v>5476</v>
      </c>
      <c r="F2028" s="6" t="s">
        <v>5477</v>
      </c>
      <c r="G2028" s="6" t="s">
        <v>15</v>
      </c>
      <c r="H2028" s="7" t="s">
        <v>16</v>
      </c>
    </row>
    <row r="2029" s="2" customFormat="true" spans="1:8">
      <c r="A2029" s="6"/>
      <c r="B2029" s="6"/>
      <c r="C2029" s="7" t="s">
        <v>5478</v>
      </c>
      <c r="D2029" s="7" t="s">
        <v>18</v>
      </c>
      <c r="E2029" s="6" t="s">
        <v>5479</v>
      </c>
      <c r="F2029" s="6"/>
      <c r="G2029" s="6"/>
      <c r="H2029" s="6"/>
    </row>
    <row r="2030" s="2" customFormat="true" spans="1:8">
      <c r="A2030" s="6"/>
      <c r="B2030" s="6"/>
      <c r="C2030" s="7" t="s">
        <v>5480</v>
      </c>
      <c r="D2030" s="7" t="s">
        <v>27</v>
      </c>
      <c r="E2030" s="6" t="s">
        <v>5481</v>
      </c>
      <c r="F2030" s="6"/>
      <c r="G2030" s="6"/>
      <c r="H2030" s="6"/>
    </row>
    <row r="2031" s="2" customFormat="true" spans="1:8">
      <c r="A2031" s="6">
        <f>COUNTA($A$3:A2030)</f>
        <v>779</v>
      </c>
      <c r="B2031" s="6" t="s">
        <v>5482</v>
      </c>
      <c r="C2031" s="7" t="s">
        <v>5483</v>
      </c>
      <c r="D2031" s="7" t="s">
        <v>12</v>
      </c>
      <c r="E2031" s="6" t="s">
        <v>5484</v>
      </c>
      <c r="F2031" s="6" t="s">
        <v>5485</v>
      </c>
      <c r="G2031" s="6" t="s">
        <v>15</v>
      </c>
      <c r="H2031" s="7" t="s">
        <v>16</v>
      </c>
    </row>
    <row r="2032" s="2" customFormat="true" spans="1:8">
      <c r="A2032" s="6"/>
      <c r="B2032" s="6"/>
      <c r="C2032" s="7" t="s">
        <v>5486</v>
      </c>
      <c r="D2032" s="7" t="s">
        <v>18</v>
      </c>
      <c r="E2032" s="6" t="s">
        <v>5487</v>
      </c>
      <c r="F2032" s="6"/>
      <c r="G2032" s="6"/>
      <c r="H2032" s="6"/>
    </row>
    <row r="2033" s="2" customFormat="true" spans="1:8">
      <c r="A2033" s="6"/>
      <c r="B2033" s="6"/>
      <c r="C2033" s="7" t="s">
        <v>5488</v>
      </c>
      <c r="D2033" s="7" t="s">
        <v>27</v>
      </c>
      <c r="E2033" s="6" t="s">
        <v>5489</v>
      </c>
      <c r="F2033" s="6"/>
      <c r="G2033" s="6"/>
      <c r="H2033" s="6"/>
    </row>
    <row r="2034" s="2" customFormat="true" spans="1:8">
      <c r="A2034" s="6"/>
      <c r="B2034" s="6"/>
      <c r="C2034" s="7" t="s">
        <v>5490</v>
      </c>
      <c r="D2034" s="7" t="s">
        <v>27</v>
      </c>
      <c r="E2034" s="6" t="s">
        <v>5491</v>
      </c>
      <c r="F2034" s="6"/>
      <c r="G2034" s="6"/>
      <c r="H2034" s="6"/>
    </row>
    <row r="2035" s="2" customFormat="true" spans="1:8">
      <c r="A2035" s="6">
        <f>COUNTA($A$3:A2034)</f>
        <v>780</v>
      </c>
      <c r="B2035" s="6" t="s">
        <v>5492</v>
      </c>
      <c r="C2035" s="7" t="s">
        <v>5493</v>
      </c>
      <c r="D2035" s="7" t="s">
        <v>12</v>
      </c>
      <c r="E2035" s="6" t="s">
        <v>5494</v>
      </c>
      <c r="F2035" s="6" t="s">
        <v>5495</v>
      </c>
      <c r="G2035" s="6" t="s">
        <v>15</v>
      </c>
      <c r="H2035" s="7" t="s">
        <v>16</v>
      </c>
    </row>
    <row r="2036" s="2" customFormat="true" spans="1:8">
      <c r="A2036" s="6"/>
      <c r="B2036" s="6"/>
      <c r="C2036" s="7" t="s">
        <v>5496</v>
      </c>
      <c r="D2036" s="7" t="s">
        <v>18</v>
      </c>
      <c r="E2036" s="6" t="s">
        <v>1133</v>
      </c>
      <c r="F2036" s="6"/>
      <c r="G2036" s="6"/>
      <c r="H2036" s="6"/>
    </row>
    <row r="2037" s="2" customFormat="true" spans="1:8">
      <c r="A2037" s="6"/>
      <c r="B2037" s="6"/>
      <c r="C2037" s="7" t="s">
        <v>5497</v>
      </c>
      <c r="D2037" s="7" t="s">
        <v>27</v>
      </c>
      <c r="E2037" s="6" t="s">
        <v>1921</v>
      </c>
      <c r="F2037" s="6"/>
      <c r="G2037" s="6"/>
      <c r="H2037" s="6"/>
    </row>
    <row r="2038" s="2" customFormat="true" spans="1:8">
      <c r="A2038" s="6">
        <f>COUNTA($A$3:A2037)</f>
        <v>781</v>
      </c>
      <c r="B2038" s="6" t="s">
        <v>5498</v>
      </c>
      <c r="C2038" s="7" t="s">
        <v>5499</v>
      </c>
      <c r="D2038" s="7" t="s">
        <v>12</v>
      </c>
      <c r="E2038" s="6" t="s">
        <v>5500</v>
      </c>
      <c r="F2038" s="6" t="s">
        <v>5501</v>
      </c>
      <c r="G2038" s="6" t="s">
        <v>132</v>
      </c>
      <c r="H2038" s="7" t="s">
        <v>16</v>
      </c>
    </row>
    <row r="2039" s="2" customFormat="true" spans="1:8">
      <c r="A2039" s="6">
        <f>COUNTA($A$3:A2038)</f>
        <v>782</v>
      </c>
      <c r="B2039" s="6" t="s">
        <v>5502</v>
      </c>
      <c r="C2039" s="7" t="s">
        <v>5503</v>
      </c>
      <c r="D2039" s="7" t="s">
        <v>12</v>
      </c>
      <c r="E2039" s="6" t="s">
        <v>5504</v>
      </c>
      <c r="F2039" s="6" t="s">
        <v>5505</v>
      </c>
      <c r="G2039" s="6" t="s">
        <v>15</v>
      </c>
      <c r="H2039" s="7" t="s">
        <v>16</v>
      </c>
    </row>
    <row r="2040" s="2" customFormat="true" spans="1:8">
      <c r="A2040" s="6"/>
      <c r="B2040" s="6"/>
      <c r="C2040" s="7" t="s">
        <v>5506</v>
      </c>
      <c r="D2040" s="7" t="s">
        <v>18</v>
      </c>
      <c r="E2040" s="6" t="s">
        <v>5507</v>
      </c>
      <c r="F2040" s="6"/>
      <c r="G2040" s="6"/>
      <c r="H2040" s="6"/>
    </row>
    <row r="2041" s="2" customFormat="true" spans="1:8">
      <c r="A2041" s="6"/>
      <c r="B2041" s="6"/>
      <c r="C2041" s="7" t="s">
        <v>5508</v>
      </c>
      <c r="D2041" s="7" t="s">
        <v>27</v>
      </c>
      <c r="E2041" s="6" t="s">
        <v>5509</v>
      </c>
      <c r="F2041" s="6"/>
      <c r="G2041" s="6"/>
      <c r="H2041" s="6"/>
    </row>
    <row r="2042" s="2" customFormat="true" spans="1:8">
      <c r="A2042" s="6"/>
      <c r="B2042" s="6"/>
      <c r="C2042" s="7" t="s">
        <v>5510</v>
      </c>
      <c r="D2042" s="7" t="s">
        <v>27</v>
      </c>
      <c r="E2042" s="6" t="s">
        <v>5511</v>
      </c>
      <c r="F2042" s="6"/>
      <c r="G2042" s="6"/>
      <c r="H2042" s="6"/>
    </row>
    <row r="2043" s="2" customFormat="true" spans="1:8">
      <c r="A2043" s="6">
        <f>COUNTA($A$3:A2042)</f>
        <v>783</v>
      </c>
      <c r="B2043" s="6" t="s">
        <v>5512</v>
      </c>
      <c r="C2043" s="7" t="s">
        <v>5513</v>
      </c>
      <c r="D2043" s="7" t="s">
        <v>12</v>
      </c>
      <c r="E2043" s="6" t="s">
        <v>5514</v>
      </c>
      <c r="F2043" s="6" t="s">
        <v>5515</v>
      </c>
      <c r="G2043" s="6" t="s">
        <v>15</v>
      </c>
      <c r="H2043" s="7" t="s">
        <v>16</v>
      </c>
    </row>
    <row r="2044" s="2" customFormat="true" spans="1:8">
      <c r="A2044" s="6"/>
      <c r="B2044" s="6"/>
      <c r="C2044" s="7" t="s">
        <v>5516</v>
      </c>
      <c r="D2044" s="7" t="s">
        <v>18</v>
      </c>
      <c r="E2044" s="6" t="s">
        <v>5517</v>
      </c>
      <c r="F2044" s="6"/>
      <c r="G2044" s="6"/>
      <c r="H2044" s="6"/>
    </row>
    <row r="2045" s="2" customFormat="true" spans="1:8">
      <c r="A2045" s="6"/>
      <c r="B2045" s="6"/>
      <c r="C2045" s="7" t="s">
        <v>5518</v>
      </c>
      <c r="D2045" s="7" t="s">
        <v>27</v>
      </c>
      <c r="E2045" s="6" t="s">
        <v>2680</v>
      </c>
      <c r="F2045" s="6"/>
      <c r="G2045" s="6"/>
      <c r="H2045" s="6"/>
    </row>
    <row r="2046" s="2" customFormat="true" spans="1:8">
      <c r="A2046" s="6">
        <f>COUNTA($A$3:A2045)</f>
        <v>784</v>
      </c>
      <c r="B2046" s="6" t="s">
        <v>5519</v>
      </c>
      <c r="C2046" s="7" t="s">
        <v>5520</v>
      </c>
      <c r="D2046" s="7" t="s">
        <v>12</v>
      </c>
      <c r="E2046" s="6" t="s">
        <v>5521</v>
      </c>
      <c r="F2046" s="6" t="s">
        <v>5522</v>
      </c>
      <c r="G2046" s="6" t="s">
        <v>132</v>
      </c>
      <c r="H2046" s="7" t="s">
        <v>16</v>
      </c>
    </row>
    <row r="2047" s="2" customFormat="true" spans="1:8">
      <c r="A2047" s="6">
        <f>COUNTA($A$3:A2046)</f>
        <v>785</v>
      </c>
      <c r="B2047" s="6" t="s">
        <v>5523</v>
      </c>
      <c r="C2047" s="7" t="s">
        <v>5524</v>
      </c>
      <c r="D2047" s="7" t="s">
        <v>12</v>
      </c>
      <c r="E2047" s="6" t="s">
        <v>5525</v>
      </c>
      <c r="F2047" s="6" t="s">
        <v>5526</v>
      </c>
      <c r="G2047" s="6" t="s">
        <v>132</v>
      </c>
      <c r="H2047" s="7" t="s">
        <v>16</v>
      </c>
    </row>
    <row r="2048" s="2" customFormat="true" spans="1:8">
      <c r="A2048" s="6">
        <f>COUNTA($A$3:A2047)</f>
        <v>786</v>
      </c>
      <c r="B2048" s="6" t="s">
        <v>5527</v>
      </c>
      <c r="C2048" s="7" t="s">
        <v>5528</v>
      </c>
      <c r="D2048" s="7" t="s">
        <v>12</v>
      </c>
      <c r="E2048" s="6" t="s">
        <v>5529</v>
      </c>
      <c r="F2048" s="6" t="s">
        <v>5530</v>
      </c>
      <c r="G2048" s="6" t="s">
        <v>132</v>
      </c>
      <c r="H2048" s="7" t="s">
        <v>16</v>
      </c>
    </row>
    <row r="2049" s="2" customFormat="true" spans="1:8">
      <c r="A2049" s="6">
        <f>COUNTA($A$3:A2048)</f>
        <v>787</v>
      </c>
      <c r="B2049" s="6" t="s">
        <v>5531</v>
      </c>
      <c r="C2049" s="7" t="s">
        <v>5532</v>
      </c>
      <c r="D2049" s="7" t="s">
        <v>12</v>
      </c>
      <c r="E2049" s="6" t="s">
        <v>5533</v>
      </c>
      <c r="F2049" s="6" t="s">
        <v>5534</v>
      </c>
      <c r="G2049" s="6" t="s">
        <v>15</v>
      </c>
      <c r="H2049" s="7" t="s">
        <v>16</v>
      </c>
    </row>
    <row r="2050" s="2" customFormat="true" spans="1:8">
      <c r="A2050" s="6"/>
      <c r="B2050" s="6"/>
      <c r="C2050" s="7" t="s">
        <v>5535</v>
      </c>
      <c r="D2050" s="7" t="s">
        <v>18</v>
      </c>
      <c r="E2050" s="6" t="s">
        <v>5536</v>
      </c>
      <c r="F2050" s="6"/>
      <c r="G2050" s="6"/>
      <c r="H2050" s="6"/>
    </row>
    <row r="2051" s="2" customFormat="true" spans="1:8">
      <c r="A2051" s="6"/>
      <c r="B2051" s="6"/>
      <c r="C2051" s="7" t="s">
        <v>5537</v>
      </c>
      <c r="D2051" s="7" t="s">
        <v>27</v>
      </c>
      <c r="E2051" s="6" t="s">
        <v>476</v>
      </c>
      <c r="F2051" s="6"/>
      <c r="G2051" s="6"/>
      <c r="H2051" s="6"/>
    </row>
    <row r="2052" s="2" customFormat="true" spans="1:8">
      <c r="A2052" s="6"/>
      <c r="B2052" s="6"/>
      <c r="C2052" s="7" t="s">
        <v>5538</v>
      </c>
      <c r="D2052" s="7" t="s">
        <v>27</v>
      </c>
      <c r="E2052" s="6" t="s">
        <v>5539</v>
      </c>
      <c r="F2052" s="6"/>
      <c r="G2052" s="6"/>
      <c r="H2052" s="6"/>
    </row>
    <row r="2053" s="2" customFormat="true" spans="1:8">
      <c r="A2053" s="6">
        <f>COUNTA($A$3:A2052)</f>
        <v>788</v>
      </c>
      <c r="B2053" s="6" t="s">
        <v>5540</v>
      </c>
      <c r="C2053" s="7" t="s">
        <v>5541</v>
      </c>
      <c r="D2053" s="7" t="s">
        <v>12</v>
      </c>
      <c r="E2053" s="6" t="s">
        <v>5542</v>
      </c>
      <c r="F2053" s="6" t="s">
        <v>5543</v>
      </c>
      <c r="G2053" s="6" t="s">
        <v>15</v>
      </c>
      <c r="H2053" s="7" t="s">
        <v>16</v>
      </c>
    </row>
    <row r="2054" s="2" customFormat="true" spans="1:8">
      <c r="A2054" s="6"/>
      <c r="B2054" s="6"/>
      <c r="C2054" s="7" t="s">
        <v>5544</v>
      </c>
      <c r="D2054" s="7" t="s">
        <v>18</v>
      </c>
      <c r="E2054" s="6" t="s">
        <v>5545</v>
      </c>
      <c r="F2054" s="6"/>
      <c r="G2054" s="6"/>
      <c r="H2054" s="6"/>
    </row>
    <row r="2055" s="2" customFormat="true" spans="1:8">
      <c r="A2055" s="6"/>
      <c r="B2055" s="6"/>
      <c r="C2055" s="7" t="s">
        <v>5546</v>
      </c>
      <c r="D2055" s="7" t="s">
        <v>27</v>
      </c>
      <c r="E2055" s="6" t="s">
        <v>5547</v>
      </c>
      <c r="F2055" s="6"/>
      <c r="G2055" s="6"/>
      <c r="H2055" s="6"/>
    </row>
    <row r="2056" s="2" customFormat="true" spans="1:8">
      <c r="A2056" s="6">
        <f>COUNTA($A$3:A2055)</f>
        <v>789</v>
      </c>
      <c r="B2056" s="6" t="s">
        <v>5548</v>
      </c>
      <c r="C2056" s="7" t="s">
        <v>5549</v>
      </c>
      <c r="D2056" s="7" t="s">
        <v>12</v>
      </c>
      <c r="E2056" s="6" t="s">
        <v>5550</v>
      </c>
      <c r="F2056" s="6" t="s">
        <v>5551</v>
      </c>
      <c r="G2056" s="6" t="s">
        <v>132</v>
      </c>
      <c r="H2056" s="7" t="s">
        <v>16</v>
      </c>
    </row>
    <row r="2057" s="2" customFormat="true" spans="1:8">
      <c r="A2057" s="6">
        <f>COUNTA($A$3:A2056)</f>
        <v>790</v>
      </c>
      <c r="B2057" s="6" t="s">
        <v>5552</v>
      </c>
      <c r="C2057" s="7" t="s">
        <v>5553</v>
      </c>
      <c r="D2057" s="7" t="s">
        <v>12</v>
      </c>
      <c r="E2057" s="6" t="s">
        <v>5554</v>
      </c>
      <c r="F2057" s="6" t="s">
        <v>5555</v>
      </c>
      <c r="G2057" s="6" t="s">
        <v>15</v>
      </c>
      <c r="H2057" s="7" t="s">
        <v>16</v>
      </c>
    </row>
    <row r="2058" s="2" customFormat="true" spans="1:8">
      <c r="A2058" s="6"/>
      <c r="B2058" s="6"/>
      <c r="C2058" s="7" t="s">
        <v>5556</v>
      </c>
      <c r="D2058" s="7" t="s">
        <v>27</v>
      </c>
      <c r="E2058" s="6" t="s">
        <v>5305</v>
      </c>
      <c r="F2058" s="6"/>
      <c r="G2058" s="6"/>
      <c r="H2058" s="6"/>
    </row>
    <row r="2059" s="2" customFormat="true" spans="1:8">
      <c r="A2059" s="6"/>
      <c r="B2059" s="6"/>
      <c r="C2059" s="7" t="s">
        <v>5557</v>
      </c>
      <c r="D2059" s="7" t="s">
        <v>27</v>
      </c>
      <c r="E2059" s="6" t="s">
        <v>5558</v>
      </c>
      <c r="F2059" s="6"/>
      <c r="G2059" s="6"/>
      <c r="H2059" s="6"/>
    </row>
    <row r="2060" s="2" customFormat="true" spans="1:8">
      <c r="A2060" s="6">
        <f>COUNTA($A$3:A2059)</f>
        <v>791</v>
      </c>
      <c r="B2060" s="6" t="s">
        <v>5559</v>
      </c>
      <c r="C2060" s="7" t="s">
        <v>5560</v>
      </c>
      <c r="D2060" s="7" t="s">
        <v>12</v>
      </c>
      <c r="E2060" s="6" t="s">
        <v>5561</v>
      </c>
      <c r="F2060" s="6" t="s">
        <v>5562</v>
      </c>
      <c r="G2060" s="6" t="s">
        <v>132</v>
      </c>
      <c r="H2060" s="7" t="s">
        <v>16</v>
      </c>
    </row>
    <row r="2061" s="2" customFormat="true" spans="1:8">
      <c r="A2061" s="6">
        <f>COUNTA($A$3:A2060)</f>
        <v>792</v>
      </c>
      <c r="B2061" s="6" t="s">
        <v>5563</v>
      </c>
      <c r="C2061" s="7" t="s">
        <v>5564</v>
      </c>
      <c r="D2061" s="7" t="s">
        <v>12</v>
      </c>
      <c r="E2061" s="6" t="s">
        <v>5565</v>
      </c>
      <c r="F2061" s="6" t="s">
        <v>5566</v>
      </c>
      <c r="G2061" s="6" t="s">
        <v>15</v>
      </c>
      <c r="H2061" s="7" t="s">
        <v>16</v>
      </c>
    </row>
    <row r="2062" s="2" customFormat="true" spans="1:8">
      <c r="A2062" s="6"/>
      <c r="B2062" s="6"/>
      <c r="C2062" s="7" t="s">
        <v>5567</v>
      </c>
      <c r="D2062" s="7" t="s">
        <v>18</v>
      </c>
      <c r="E2062" s="6" t="s">
        <v>5568</v>
      </c>
      <c r="F2062" s="6"/>
      <c r="G2062" s="6"/>
      <c r="H2062" s="6"/>
    </row>
    <row r="2063" s="2" customFormat="true" spans="1:8">
      <c r="A2063" s="6">
        <f>COUNTA($A$3:A2062)</f>
        <v>793</v>
      </c>
      <c r="B2063" s="6" t="s">
        <v>5569</v>
      </c>
      <c r="C2063" s="7" t="s">
        <v>5570</v>
      </c>
      <c r="D2063" s="7" t="s">
        <v>12</v>
      </c>
      <c r="E2063" s="6" t="s">
        <v>5571</v>
      </c>
      <c r="F2063" s="6" t="s">
        <v>5572</v>
      </c>
      <c r="G2063" s="6" t="s">
        <v>15</v>
      </c>
      <c r="H2063" s="7" t="s">
        <v>16</v>
      </c>
    </row>
    <row r="2064" s="2" customFormat="true" spans="1:8">
      <c r="A2064" s="6"/>
      <c r="B2064" s="6"/>
      <c r="C2064" s="7" t="s">
        <v>5573</v>
      </c>
      <c r="D2064" s="7" t="s">
        <v>18</v>
      </c>
      <c r="E2064" s="6" t="s">
        <v>5574</v>
      </c>
      <c r="F2064" s="6"/>
      <c r="G2064" s="6"/>
      <c r="H2064" s="6"/>
    </row>
    <row r="2065" s="2" customFormat="true" spans="1:8">
      <c r="A2065" s="6"/>
      <c r="B2065" s="6"/>
      <c r="C2065" s="7" t="s">
        <v>5575</v>
      </c>
      <c r="D2065" s="7" t="s">
        <v>27</v>
      </c>
      <c r="E2065" s="6" t="s">
        <v>5576</v>
      </c>
      <c r="F2065" s="6"/>
      <c r="G2065" s="6"/>
      <c r="H2065" s="6"/>
    </row>
    <row r="2066" s="2" customFormat="true" spans="1:8">
      <c r="A2066" s="6"/>
      <c r="B2066" s="6"/>
      <c r="C2066" s="7" t="s">
        <v>5577</v>
      </c>
      <c r="D2066" s="7" t="s">
        <v>27</v>
      </c>
      <c r="E2066" s="6" t="s">
        <v>5578</v>
      </c>
      <c r="F2066" s="6"/>
      <c r="G2066" s="6"/>
      <c r="H2066" s="6"/>
    </row>
    <row r="2067" s="2" customFormat="true" spans="1:8">
      <c r="A2067" s="6"/>
      <c r="B2067" s="6"/>
      <c r="C2067" s="7" t="s">
        <v>5579</v>
      </c>
      <c r="D2067" s="7" t="s">
        <v>27</v>
      </c>
      <c r="E2067" s="6" t="s">
        <v>5580</v>
      </c>
      <c r="F2067" s="6"/>
      <c r="G2067" s="6"/>
      <c r="H2067" s="6"/>
    </row>
    <row r="2068" s="2" customFormat="true" spans="1:8">
      <c r="A2068" s="6">
        <f>COUNTA($A$3:A2067)</f>
        <v>794</v>
      </c>
      <c r="B2068" s="6" t="s">
        <v>5581</v>
      </c>
      <c r="C2068" s="7" t="s">
        <v>5582</v>
      </c>
      <c r="D2068" s="7" t="s">
        <v>12</v>
      </c>
      <c r="E2068" s="6" t="s">
        <v>5583</v>
      </c>
      <c r="F2068" s="6" t="s">
        <v>5584</v>
      </c>
      <c r="G2068" s="6" t="s">
        <v>132</v>
      </c>
      <c r="H2068" s="7" t="s">
        <v>16</v>
      </c>
    </row>
    <row r="2069" s="2" customFormat="true" spans="1:8">
      <c r="A2069" s="6">
        <f>COUNTA($A$3:A2068)</f>
        <v>795</v>
      </c>
      <c r="B2069" s="6" t="s">
        <v>5585</v>
      </c>
      <c r="C2069" s="7" t="s">
        <v>5586</v>
      </c>
      <c r="D2069" s="7" t="s">
        <v>12</v>
      </c>
      <c r="E2069" s="6" t="s">
        <v>5587</v>
      </c>
      <c r="F2069" s="6" t="s">
        <v>5588</v>
      </c>
      <c r="G2069" s="6" t="s">
        <v>15</v>
      </c>
      <c r="H2069" s="7" t="s">
        <v>16</v>
      </c>
    </row>
    <row r="2070" s="2" customFormat="true" spans="1:8">
      <c r="A2070" s="6"/>
      <c r="B2070" s="6"/>
      <c r="C2070" s="7" t="s">
        <v>5589</v>
      </c>
      <c r="D2070" s="7" t="s">
        <v>18</v>
      </c>
      <c r="E2070" s="6" t="s">
        <v>5590</v>
      </c>
      <c r="F2070" s="6"/>
      <c r="G2070" s="6"/>
      <c r="H2070" s="6"/>
    </row>
    <row r="2071" s="2" customFormat="true" spans="1:8">
      <c r="A2071" s="6"/>
      <c r="B2071" s="6"/>
      <c r="C2071" s="7" t="s">
        <v>5591</v>
      </c>
      <c r="D2071" s="7" t="s">
        <v>27</v>
      </c>
      <c r="E2071" s="6" t="s">
        <v>5592</v>
      </c>
      <c r="F2071" s="6"/>
      <c r="G2071" s="6"/>
      <c r="H2071" s="6"/>
    </row>
    <row r="2072" s="2" customFormat="true" spans="1:8">
      <c r="A2072" s="6">
        <f>COUNTA($A$3:A2071)</f>
        <v>796</v>
      </c>
      <c r="B2072" s="6" t="s">
        <v>5593</v>
      </c>
      <c r="C2072" s="7" t="s">
        <v>5594</v>
      </c>
      <c r="D2072" s="7" t="s">
        <v>12</v>
      </c>
      <c r="E2072" s="6" t="s">
        <v>5595</v>
      </c>
      <c r="F2072" s="6" t="s">
        <v>5596</v>
      </c>
      <c r="G2072" s="6" t="s">
        <v>15</v>
      </c>
      <c r="H2072" s="7" t="s">
        <v>16</v>
      </c>
    </row>
    <row r="2073" s="2" customFormat="true" spans="1:8">
      <c r="A2073" s="6"/>
      <c r="B2073" s="6"/>
      <c r="C2073" s="7" t="s">
        <v>5597</v>
      </c>
      <c r="D2073" s="7" t="s">
        <v>18</v>
      </c>
      <c r="E2073" s="6" t="s">
        <v>4815</v>
      </c>
      <c r="F2073" s="6"/>
      <c r="G2073" s="6"/>
      <c r="H2073" s="6"/>
    </row>
    <row r="2074" s="2" customFormat="true" spans="1:8">
      <c r="A2074" s="6"/>
      <c r="B2074" s="6"/>
      <c r="C2074" s="7" t="s">
        <v>5598</v>
      </c>
      <c r="D2074" s="7" t="s">
        <v>27</v>
      </c>
      <c r="E2074" s="6" t="s">
        <v>3748</v>
      </c>
      <c r="F2074" s="6"/>
      <c r="G2074" s="6"/>
      <c r="H2074" s="6"/>
    </row>
    <row r="2075" s="2" customFormat="true" spans="1:8">
      <c r="A2075" s="6">
        <f>COUNTA($A$3:A2074)</f>
        <v>797</v>
      </c>
      <c r="B2075" s="6" t="s">
        <v>5599</v>
      </c>
      <c r="C2075" s="7" t="s">
        <v>5600</v>
      </c>
      <c r="D2075" s="7" t="s">
        <v>12</v>
      </c>
      <c r="E2075" s="6" t="s">
        <v>5601</v>
      </c>
      <c r="F2075" s="6" t="s">
        <v>5602</v>
      </c>
      <c r="G2075" s="6" t="s">
        <v>132</v>
      </c>
      <c r="H2075" s="7" t="s">
        <v>16</v>
      </c>
    </row>
    <row r="2076" s="2" customFormat="true" spans="1:8">
      <c r="A2076" s="6">
        <f>COUNTA($A$3:A2075)</f>
        <v>798</v>
      </c>
      <c r="B2076" s="6" t="s">
        <v>5603</v>
      </c>
      <c r="C2076" s="7" t="s">
        <v>5604</v>
      </c>
      <c r="D2076" s="7" t="s">
        <v>12</v>
      </c>
      <c r="E2076" s="6" t="s">
        <v>5605</v>
      </c>
      <c r="F2076" s="6" t="s">
        <v>5606</v>
      </c>
      <c r="G2076" s="6" t="s">
        <v>132</v>
      </c>
      <c r="H2076" s="7" t="s">
        <v>16</v>
      </c>
    </row>
    <row r="2077" s="2" customFormat="true" spans="1:8">
      <c r="A2077" s="6">
        <f>COUNTA($A$3:A2076)</f>
        <v>799</v>
      </c>
      <c r="B2077" s="6" t="s">
        <v>5607</v>
      </c>
      <c r="C2077" s="7" t="s">
        <v>5608</v>
      </c>
      <c r="D2077" s="7" t="s">
        <v>12</v>
      </c>
      <c r="E2077" s="6" t="s">
        <v>5609</v>
      </c>
      <c r="F2077" s="6" t="s">
        <v>5610</v>
      </c>
      <c r="G2077" s="6" t="s">
        <v>15</v>
      </c>
      <c r="H2077" s="7" t="s">
        <v>16</v>
      </c>
    </row>
    <row r="2078" s="2" customFormat="true" spans="1:8">
      <c r="A2078" s="6"/>
      <c r="B2078" s="6"/>
      <c r="C2078" s="7" t="s">
        <v>5611</v>
      </c>
      <c r="D2078" s="7" t="s">
        <v>27</v>
      </c>
      <c r="E2078" s="6" t="s">
        <v>5612</v>
      </c>
      <c r="F2078" s="6"/>
      <c r="G2078" s="6"/>
      <c r="H2078" s="6"/>
    </row>
    <row r="2079" s="2" customFormat="true" spans="1:8">
      <c r="A2079" s="6">
        <f>COUNTA($A$3:A2078)</f>
        <v>800</v>
      </c>
      <c r="B2079" s="6" t="s">
        <v>5613</v>
      </c>
      <c r="C2079" s="7" t="s">
        <v>5614</v>
      </c>
      <c r="D2079" s="7" t="s">
        <v>12</v>
      </c>
      <c r="E2079" s="6" t="s">
        <v>5615</v>
      </c>
      <c r="F2079" s="6" t="s">
        <v>5616</v>
      </c>
      <c r="G2079" s="6" t="s">
        <v>132</v>
      </c>
      <c r="H2079" s="7" t="s">
        <v>16</v>
      </c>
    </row>
    <row r="2080" s="2" customFormat="true" spans="1:8">
      <c r="A2080" s="6">
        <f>COUNTA($A$3:A2079)</f>
        <v>801</v>
      </c>
      <c r="B2080" s="6" t="s">
        <v>5617</v>
      </c>
      <c r="C2080" s="7" t="s">
        <v>5618</v>
      </c>
      <c r="D2080" s="7" t="s">
        <v>12</v>
      </c>
      <c r="E2080" s="6" t="s">
        <v>5619</v>
      </c>
      <c r="F2080" s="6" t="s">
        <v>5620</v>
      </c>
      <c r="G2080" s="6" t="s">
        <v>15</v>
      </c>
      <c r="H2080" s="7" t="s">
        <v>16</v>
      </c>
    </row>
    <row r="2081" s="2" customFormat="true" spans="1:8">
      <c r="A2081" s="6"/>
      <c r="B2081" s="6"/>
      <c r="C2081" s="7" t="s">
        <v>5621</v>
      </c>
      <c r="D2081" s="7" t="s">
        <v>18</v>
      </c>
      <c r="E2081" s="6" t="s">
        <v>1133</v>
      </c>
      <c r="F2081" s="6"/>
      <c r="G2081" s="6"/>
      <c r="H2081" s="6"/>
    </row>
    <row r="2082" s="2" customFormat="true" spans="1:8">
      <c r="A2082" s="6"/>
      <c r="B2082" s="6"/>
      <c r="C2082" s="7" t="s">
        <v>5622</v>
      </c>
      <c r="D2082" s="7" t="s">
        <v>27</v>
      </c>
      <c r="E2082" s="6" t="s">
        <v>5623</v>
      </c>
      <c r="F2082" s="6"/>
      <c r="G2082" s="6"/>
      <c r="H2082" s="6"/>
    </row>
    <row r="2083" s="2" customFormat="true" spans="1:8">
      <c r="A2083" s="6"/>
      <c r="B2083" s="6"/>
      <c r="C2083" s="7" t="s">
        <v>5624</v>
      </c>
      <c r="D2083" s="7" t="s">
        <v>27</v>
      </c>
      <c r="E2083" s="6" t="s">
        <v>2377</v>
      </c>
      <c r="F2083" s="6"/>
      <c r="G2083" s="6"/>
      <c r="H2083" s="6"/>
    </row>
    <row r="2084" s="2" customFormat="true" spans="1:8">
      <c r="A2084" s="6">
        <f>COUNTA($A$3:A2083)</f>
        <v>802</v>
      </c>
      <c r="B2084" s="6" t="s">
        <v>5625</v>
      </c>
      <c r="C2084" s="7" t="s">
        <v>5626</v>
      </c>
      <c r="D2084" s="7" t="s">
        <v>12</v>
      </c>
      <c r="E2084" s="6" t="s">
        <v>5627</v>
      </c>
      <c r="F2084" s="6" t="s">
        <v>5628</v>
      </c>
      <c r="G2084" s="6" t="s">
        <v>132</v>
      </c>
      <c r="H2084" s="7" t="s">
        <v>16</v>
      </c>
    </row>
    <row r="2085" s="2" customFormat="true" spans="1:8">
      <c r="A2085" s="6">
        <f>COUNTA($A$3:A2084)</f>
        <v>803</v>
      </c>
      <c r="B2085" s="6" t="s">
        <v>5629</v>
      </c>
      <c r="C2085" s="7" t="s">
        <v>5630</v>
      </c>
      <c r="D2085" s="7" t="s">
        <v>12</v>
      </c>
      <c r="E2085" s="6" t="s">
        <v>5631</v>
      </c>
      <c r="F2085" s="6" t="s">
        <v>5632</v>
      </c>
      <c r="G2085" s="6" t="s">
        <v>15</v>
      </c>
      <c r="H2085" s="7" t="s">
        <v>16</v>
      </c>
    </row>
    <row r="2086" s="2" customFormat="true" spans="1:8">
      <c r="A2086" s="6"/>
      <c r="B2086" s="6"/>
      <c r="C2086" s="7" t="s">
        <v>5633</v>
      </c>
      <c r="D2086" s="7" t="s">
        <v>18</v>
      </c>
      <c r="E2086" s="6" t="s">
        <v>5634</v>
      </c>
      <c r="F2086" s="6"/>
      <c r="G2086" s="6"/>
      <c r="H2086" s="6"/>
    </row>
    <row r="2087" s="2" customFormat="true" spans="1:8">
      <c r="A2087" s="6"/>
      <c r="B2087" s="6"/>
      <c r="C2087" s="7" t="s">
        <v>5635</v>
      </c>
      <c r="D2087" s="7" t="s">
        <v>27</v>
      </c>
      <c r="E2087" s="6" t="s">
        <v>5636</v>
      </c>
      <c r="F2087" s="6"/>
      <c r="G2087" s="6"/>
      <c r="H2087" s="6"/>
    </row>
    <row r="2088" s="2" customFormat="true" spans="1:8">
      <c r="A2088" s="6"/>
      <c r="B2088" s="6"/>
      <c r="C2088" s="7" t="s">
        <v>5637</v>
      </c>
      <c r="D2088" s="7" t="s">
        <v>27</v>
      </c>
      <c r="E2088" s="6" t="s">
        <v>5638</v>
      </c>
      <c r="F2088" s="6"/>
      <c r="G2088" s="6"/>
      <c r="H2088" s="6"/>
    </row>
    <row r="2089" s="2" customFormat="true" spans="1:8">
      <c r="A2089" s="6">
        <f>COUNTA($A$3:A2088)</f>
        <v>804</v>
      </c>
      <c r="B2089" s="6" t="s">
        <v>5639</v>
      </c>
      <c r="C2089" s="7" t="s">
        <v>5640</v>
      </c>
      <c r="D2089" s="7" t="s">
        <v>12</v>
      </c>
      <c r="E2089" s="6" t="s">
        <v>5641</v>
      </c>
      <c r="F2089" s="6" t="s">
        <v>5642</v>
      </c>
      <c r="G2089" s="6" t="s">
        <v>132</v>
      </c>
      <c r="H2089" s="7" t="s">
        <v>16</v>
      </c>
    </row>
    <row r="2090" s="2" customFormat="true" spans="1:8">
      <c r="A2090" s="6">
        <f>COUNTA($A$3:A2089)</f>
        <v>805</v>
      </c>
      <c r="B2090" s="6" t="s">
        <v>5643</v>
      </c>
      <c r="C2090" s="7" t="s">
        <v>5644</v>
      </c>
      <c r="D2090" s="7" t="s">
        <v>12</v>
      </c>
      <c r="E2090" s="6" t="s">
        <v>5645</v>
      </c>
      <c r="F2090" s="6" t="s">
        <v>5646</v>
      </c>
      <c r="G2090" s="6" t="s">
        <v>132</v>
      </c>
      <c r="H2090" s="7" t="s">
        <v>16</v>
      </c>
    </row>
    <row r="2091" s="2" customFormat="true" spans="1:8">
      <c r="A2091" s="6">
        <f>COUNTA($A$3:A2090)</f>
        <v>806</v>
      </c>
      <c r="B2091" s="6" t="s">
        <v>5647</v>
      </c>
      <c r="C2091" s="7" t="s">
        <v>5648</v>
      </c>
      <c r="D2091" s="7" t="s">
        <v>12</v>
      </c>
      <c r="E2091" s="6" t="s">
        <v>5649</v>
      </c>
      <c r="F2091" s="6" t="s">
        <v>5650</v>
      </c>
      <c r="G2091" s="6" t="s">
        <v>15</v>
      </c>
      <c r="H2091" s="7" t="s">
        <v>16</v>
      </c>
    </row>
    <row r="2092" s="2" customFormat="true" spans="1:8">
      <c r="A2092" s="6"/>
      <c r="B2092" s="6"/>
      <c r="C2092" s="7" t="s">
        <v>5651</v>
      </c>
      <c r="D2092" s="7" t="s">
        <v>18</v>
      </c>
      <c r="E2092" s="6" t="s">
        <v>5652</v>
      </c>
      <c r="F2092" s="6"/>
      <c r="G2092" s="6"/>
      <c r="H2092" s="6"/>
    </row>
    <row r="2093" s="2" customFormat="true" spans="1:8">
      <c r="A2093" s="6"/>
      <c r="B2093" s="6"/>
      <c r="C2093" s="7" t="s">
        <v>5653</v>
      </c>
      <c r="D2093" s="7" t="s">
        <v>27</v>
      </c>
      <c r="E2093" s="6" t="s">
        <v>5654</v>
      </c>
      <c r="F2093" s="6"/>
      <c r="G2093" s="6"/>
      <c r="H2093" s="6"/>
    </row>
    <row r="2094" s="2" customFormat="true" spans="1:8">
      <c r="A2094" s="6"/>
      <c r="B2094" s="6"/>
      <c r="C2094" s="7" t="s">
        <v>5655</v>
      </c>
      <c r="D2094" s="7" t="s">
        <v>27</v>
      </c>
      <c r="E2094" s="6" t="s">
        <v>4158</v>
      </c>
      <c r="F2094" s="6"/>
      <c r="G2094" s="6"/>
      <c r="H2094" s="6"/>
    </row>
    <row r="2095" s="2" customFormat="true" spans="1:8">
      <c r="A2095" s="6">
        <f>COUNTA($A$3:A2094)</f>
        <v>807</v>
      </c>
      <c r="B2095" s="6" t="s">
        <v>5656</v>
      </c>
      <c r="C2095" s="7" t="s">
        <v>5657</v>
      </c>
      <c r="D2095" s="7" t="s">
        <v>12</v>
      </c>
      <c r="E2095" s="6" t="s">
        <v>5658</v>
      </c>
      <c r="F2095" s="6" t="s">
        <v>5659</v>
      </c>
      <c r="G2095" s="6" t="s">
        <v>132</v>
      </c>
      <c r="H2095" s="7" t="s">
        <v>16</v>
      </c>
    </row>
    <row r="2096" s="2" customFormat="true" spans="1:8">
      <c r="A2096" s="6">
        <f>COUNTA($A$3:A2095)</f>
        <v>808</v>
      </c>
      <c r="B2096" s="6" t="s">
        <v>5660</v>
      </c>
      <c r="C2096" s="7" t="s">
        <v>5661</v>
      </c>
      <c r="D2096" s="7" t="s">
        <v>12</v>
      </c>
      <c r="E2096" s="6" t="s">
        <v>5662</v>
      </c>
      <c r="F2096" s="6" t="s">
        <v>5663</v>
      </c>
      <c r="G2096" s="6" t="s">
        <v>15</v>
      </c>
      <c r="H2096" s="7" t="s">
        <v>16</v>
      </c>
    </row>
    <row r="2097" s="2" customFormat="true" spans="1:8">
      <c r="A2097" s="6"/>
      <c r="B2097" s="6"/>
      <c r="C2097" s="7" t="s">
        <v>5664</v>
      </c>
      <c r="D2097" s="7" t="s">
        <v>18</v>
      </c>
      <c r="E2097" s="6" t="s">
        <v>5665</v>
      </c>
      <c r="F2097" s="6"/>
      <c r="G2097" s="6"/>
      <c r="H2097" s="6"/>
    </row>
    <row r="2098" s="2" customFormat="true" spans="1:8">
      <c r="A2098" s="6"/>
      <c r="B2098" s="6"/>
      <c r="C2098" s="7" t="s">
        <v>5666</v>
      </c>
      <c r="D2098" s="7" t="s">
        <v>27</v>
      </c>
      <c r="E2098" s="6" t="s">
        <v>3612</v>
      </c>
      <c r="F2098" s="6"/>
      <c r="G2098" s="6"/>
      <c r="H2098" s="6"/>
    </row>
    <row r="2099" s="2" customFormat="true" spans="1:8">
      <c r="A2099" s="6">
        <f>COUNTA($A$3:A2098)</f>
        <v>809</v>
      </c>
      <c r="B2099" s="6" t="s">
        <v>5667</v>
      </c>
      <c r="C2099" s="7" t="s">
        <v>5668</v>
      </c>
      <c r="D2099" s="7" t="s">
        <v>12</v>
      </c>
      <c r="E2099" s="6" t="s">
        <v>5669</v>
      </c>
      <c r="F2099" s="6" t="s">
        <v>5670</v>
      </c>
      <c r="G2099" s="6" t="s">
        <v>15</v>
      </c>
      <c r="H2099" s="7" t="s">
        <v>16</v>
      </c>
    </row>
    <row r="2100" s="2" customFormat="true" spans="1:8">
      <c r="A2100" s="6"/>
      <c r="B2100" s="6"/>
      <c r="C2100" s="7" t="s">
        <v>5671</v>
      </c>
      <c r="D2100" s="7" t="s">
        <v>18</v>
      </c>
      <c r="E2100" s="6" t="s">
        <v>5672</v>
      </c>
      <c r="F2100" s="6"/>
      <c r="G2100" s="6"/>
      <c r="H2100" s="6"/>
    </row>
    <row r="2101" s="2" customFormat="true" spans="1:8">
      <c r="A2101" s="6"/>
      <c r="B2101" s="6"/>
      <c r="C2101" s="7" t="s">
        <v>5673</v>
      </c>
      <c r="D2101" s="7" t="s">
        <v>27</v>
      </c>
      <c r="E2101" s="6" t="s">
        <v>5674</v>
      </c>
      <c r="F2101" s="6"/>
      <c r="G2101" s="6"/>
      <c r="H2101" s="6"/>
    </row>
    <row r="2102" s="2" customFormat="true" spans="1:8">
      <c r="A2102" s="6"/>
      <c r="B2102" s="6"/>
      <c r="C2102" s="7" t="s">
        <v>5675</v>
      </c>
      <c r="D2102" s="7" t="s">
        <v>27</v>
      </c>
      <c r="E2102" s="6" t="s">
        <v>5674</v>
      </c>
      <c r="F2102" s="6"/>
      <c r="G2102" s="6"/>
      <c r="H2102" s="6"/>
    </row>
    <row r="2103" s="2" customFormat="true" spans="1:8">
      <c r="A2103" s="6">
        <f>COUNTA($A$3:A2102)</f>
        <v>810</v>
      </c>
      <c r="B2103" s="6" t="s">
        <v>5676</v>
      </c>
      <c r="C2103" s="7" t="s">
        <v>5677</v>
      </c>
      <c r="D2103" s="7" t="s">
        <v>12</v>
      </c>
      <c r="E2103" s="6" t="s">
        <v>5678</v>
      </c>
      <c r="F2103" s="6" t="s">
        <v>5679</v>
      </c>
      <c r="G2103" s="6" t="s">
        <v>132</v>
      </c>
      <c r="H2103" s="7" t="s">
        <v>16</v>
      </c>
    </row>
    <row r="2104" s="2" customFormat="true" spans="1:8">
      <c r="A2104" s="6">
        <f>COUNTA($A$3:A2103)</f>
        <v>811</v>
      </c>
      <c r="B2104" s="6" t="s">
        <v>5680</v>
      </c>
      <c r="C2104" s="7" t="s">
        <v>5681</v>
      </c>
      <c r="D2104" s="7" t="s">
        <v>12</v>
      </c>
      <c r="E2104" s="6" t="s">
        <v>5682</v>
      </c>
      <c r="F2104" s="6" t="s">
        <v>5683</v>
      </c>
      <c r="G2104" s="6" t="s">
        <v>132</v>
      </c>
      <c r="H2104" s="7" t="s">
        <v>16</v>
      </c>
    </row>
    <row r="2105" s="2" customFormat="true" spans="1:8">
      <c r="A2105" s="6">
        <f>COUNTA($A$3:A2104)</f>
        <v>812</v>
      </c>
      <c r="B2105" s="6" t="s">
        <v>5684</v>
      </c>
      <c r="C2105" s="7" t="s">
        <v>5685</v>
      </c>
      <c r="D2105" s="7" t="s">
        <v>12</v>
      </c>
      <c r="E2105" s="6" t="s">
        <v>5686</v>
      </c>
      <c r="F2105" s="6" t="s">
        <v>5687</v>
      </c>
      <c r="G2105" s="6" t="s">
        <v>15</v>
      </c>
      <c r="H2105" s="7" t="s">
        <v>16</v>
      </c>
    </row>
    <row r="2106" s="2" customFormat="true" spans="1:8">
      <c r="A2106" s="6"/>
      <c r="B2106" s="6"/>
      <c r="C2106" s="7" t="s">
        <v>5688</v>
      </c>
      <c r="D2106" s="7" t="s">
        <v>18</v>
      </c>
      <c r="E2106" s="6" t="s">
        <v>5689</v>
      </c>
      <c r="F2106" s="6"/>
      <c r="G2106" s="6"/>
      <c r="H2106" s="6"/>
    </row>
    <row r="2107" s="2" customFormat="true" spans="1:8">
      <c r="A2107" s="6"/>
      <c r="B2107" s="6"/>
      <c r="C2107" s="7" t="s">
        <v>5690</v>
      </c>
      <c r="D2107" s="7" t="s">
        <v>27</v>
      </c>
      <c r="E2107" s="6" t="s">
        <v>5691</v>
      </c>
      <c r="F2107" s="6"/>
      <c r="G2107" s="6"/>
      <c r="H2107" s="6"/>
    </row>
    <row r="2108" s="2" customFormat="true" spans="1:8">
      <c r="A2108" s="6"/>
      <c r="B2108" s="6"/>
      <c r="C2108" s="7" t="s">
        <v>5692</v>
      </c>
      <c r="D2108" s="7" t="s">
        <v>27</v>
      </c>
      <c r="E2108" s="6" t="s">
        <v>5693</v>
      </c>
      <c r="F2108" s="6"/>
      <c r="G2108" s="6"/>
      <c r="H2108" s="6"/>
    </row>
    <row r="2109" s="2" customFormat="true" spans="1:8">
      <c r="A2109" s="6">
        <f>COUNTA($A$3:A2108)</f>
        <v>813</v>
      </c>
      <c r="B2109" s="6" t="s">
        <v>5694</v>
      </c>
      <c r="C2109" s="7" t="s">
        <v>5695</v>
      </c>
      <c r="D2109" s="7" t="s">
        <v>12</v>
      </c>
      <c r="E2109" s="6" t="s">
        <v>5696</v>
      </c>
      <c r="F2109" s="6" t="s">
        <v>5697</v>
      </c>
      <c r="G2109" s="6" t="s">
        <v>15</v>
      </c>
      <c r="H2109" s="7" t="s">
        <v>16</v>
      </c>
    </row>
    <row r="2110" s="2" customFormat="true" spans="1:8">
      <c r="A2110" s="6"/>
      <c r="B2110" s="6"/>
      <c r="C2110" s="7" t="s">
        <v>5698</v>
      </c>
      <c r="D2110" s="7" t="s">
        <v>18</v>
      </c>
      <c r="E2110" s="6" t="s">
        <v>5699</v>
      </c>
      <c r="F2110" s="6"/>
      <c r="G2110" s="6"/>
      <c r="H2110" s="6"/>
    </row>
    <row r="2111" s="2" customFormat="true" spans="1:8">
      <c r="A2111" s="6"/>
      <c r="B2111" s="6"/>
      <c r="C2111" s="7" t="s">
        <v>5700</v>
      </c>
      <c r="D2111" s="7" t="s">
        <v>27</v>
      </c>
      <c r="E2111" s="6" t="s">
        <v>5701</v>
      </c>
      <c r="F2111" s="6"/>
      <c r="G2111" s="6"/>
      <c r="H2111" s="6"/>
    </row>
    <row r="2112" s="2" customFormat="true" spans="1:8">
      <c r="A2112" s="6"/>
      <c r="B2112" s="6"/>
      <c r="C2112" s="7" t="s">
        <v>5698</v>
      </c>
      <c r="D2112" s="7" t="s">
        <v>18</v>
      </c>
      <c r="E2112" s="6" t="s">
        <v>5699</v>
      </c>
      <c r="F2112" s="6"/>
      <c r="G2112" s="6"/>
      <c r="H2112" s="6"/>
    </row>
    <row r="2113" s="2" customFormat="true" spans="1:8">
      <c r="A2113" s="6">
        <f>COUNTA($A$3:A2112)</f>
        <v>814</v>
      </c>
      <c r="B2113" s="6" t="s">
        <v>5702</v>
      </c>
      <c r="C2113" s="7" t="s">
        <v>5703</v>
      </c>
      <c r="D2113" s="7" t="s">
        <v>12</v>
      </c>
      <c r="E2113" s="6" t="s">
        <v>5704</v>
      </c>
      <c r="F2113" s="6" t="s">
        <v>5705</v>
      </c>
      <c r="G2113" s="6" t="s">
        <v>15</v>
      </c>
      <c r="H2113" s="7" t="s">
        <v>16</v>
      </c>
    </row>
    <row r="2114" s="2" customFormat="true" spans="1:8">
      <c r="A2114" s="6"/>
      <c r="B2114" s="6"/>
      <c r="C2114" s="7" t="s">
        <v>5706</v>
      </c>
      <c r="D2114" s="7" t="s">
        <v>18</v>
      </c>
      <c r="E2114" s="6" t="s">
        <v>5707</v>
      </c>
      <c r="F2114" s="6"/>
      <c r="G2114" s="6"/>
      <c r="H2114" s="6"/>
    </row>
    <row r="2115" s="2" customFormat="true" spans="1:8">
      <c r="A2115" s="6"/>
      <c r="B2115" s="6"/>
      <c r="C2115" s="7" t="s">
        <v>5708</v>
      </c>
      <c r="D2115" s="7" t="s">
        <v>27</v>
      </c>
      <c r="E2115" s="6" t="s">
        <v>5709</v>
      </c>
      <c r="F2115" s="6"/>
      <c r="G2115" s="6"/>
      <c r="H2115" s="6"/>
    </row>
    <row r="2116" s="2" customFormat="true" spans="1:8">
      <c r="A2116" s="6">
        <f>COUNTA($A$3:A2115)</f>
        <v>815</v>
      </c>
      <c r="B2116" s="6" t="s">
        <v>5710</v>
      </c>
      <c r="C2116" s="7" t="s">
        <v>5711</v>
      </c>
      <c r="D2116" s="7" t="s">
        <v>12</v>
      </c>
      <c r="E2116" s="6" t="s">
        <v>5712</v>
      </c>
      <c r="F2116" s="6" t="s">
        <v>5713</v>
      </c>
      <c r="G2116" s="6" t="s">
        <v>132</v>
      </c>
      <c r="H2116" s="7" t="s">
        <v>16</v>
      </c>
    </row>
    <row r="2117" s="2" customFormat="true" spans="1:8">
      <c r="A2117" s="6"/>
      <c r="B2117" s="6"/>
      <c r="C2117" s="7" t="s">
        <v>5714</v>
      </c>
      <c r="D2117" s="7" t="s">
        <v>18</v>
      </c>
      <c r="E2117" s="6" t="s">
        <v>5715</v>
      </c>
      <c r="F2117" s="6"/>
      <c r="G2117" s="6"/>
      <c r="H2117" s="6"/>
    </row>
    <row r="2118" s="2" customFormat="true" spans="1:8">
      <c r="A2118" s="6">
        <f>COUNTA($A$3:A2117)</f>
        <v>816</v>
      </c>
      <c r="B2118" s="6" t="s">
        <v>5716</v>
      </c>
      <c r="C2118" s="7" t="s">
        <v>5717</v>
      </c>
      <c r="D2118" s="7" t="s">
        <v>12</v>
      </c>
      <c r="E2118" s="6" t="s">
        <v>5718</v>
      </c>
      <c r="F2118" s="6" t="s">
        <v>5719</v>
      </c>
      <c r="G2118" s="6" t="s">
        <v>15</v>
      </c>
      <c r="H2118" s="7" t="s">
        <v>16</v>
      </c>
    </row>
    <row r="2119" s="2" customFormat="true" spans="1:8">
      <c r="A2119" s="6"/>
      <c r="B2119" s="6"/>
      <c r="C2119" s="7" t="s">
        <v>5720</v>
      </c>
      <c r="D2119" s="7" t="s">
        <v>18</v>
      </c>
      <c r="E2119" s="6" t="s">
        <v>5721</v>
      </c>
      <c r="F2119" s="6"/>
      <c r="G2119" s="6"/>
      <c r="H2119" s="6"/>
    </row>
    <row r="2120" s="2" customFormat="true" spans="1:8">
      <c r="A2120" s="6">
        <f>COUNTA($A$3:A2119)</f>
        <v>817</v>
      </c>
      <c r="B2120" s="6" t="s">
        <v>5722</v>
      </c>
      <c r="C2120" s="7" t="s">
        <v>5723</v>
      </c>
      <c r="D2120" s="7" t="s">
        <v>12</v>
      </c>
      <c r="E2120" s="6" t="s">
        <v>5724</v>
      </c>
      <c r="F2120" s="6" t="s">
        <v>5725</v>
      </c>
      <c r="G2120" s="6" t="s">
        <v>15</v>
      </c>
      <c r="H2120" s="7" t="s">
        <v>16</v>
      </c>
    </row>
    <row r="2121" s="2" customFormat="true" spans="1:8">
      <c r="A2121" s="6"/>
      <c r="B2121" s="6"/>
      <c r="C2121" s="7" t="s">
        <v>5726</v>
      </c>
      <c r="D2121" s="7" t="s">
        <v>18</v>
      </c>
      <c r="E2121" s="6" t="s">
        <v>5727</v>
      </c>
      <c r="F2121" s="6"/>
      <c r="G2121" s="6"/>
      <c r="H2121" s="6"/>
    </row>
    <row r="2122" s="2" customFormat="true" spans="1:8">
      <c r="A2122" s="6">
        <f>COUNTA($A$3:A2121)</f>
        <v>818</v>
      </c>
      <c r="B2122" s="6" t="s">
        <v>5728</v>
      </c>
      <c r="C2122" s="7" t="s">
        <v>5729</v>
      </c>
      <c r="D2122" s="7" t="s">
        <v>12</v>
      </c>
      <c r="E2122" s="6" t="s">
        <v>5730</v>
      </c>
      <c r="F2122" s="6" t="s">
        <v>5731</v>
      </c>
      <c r="G2122" s="6" t="s">
        <v>15</v>
      </c>
      <c r="H2122" s="7" t="s">
        <v>16</v>
      </c>
    </row>
    <row r="2123" s="2" customFormat="true" spans="1:8">
      <c r="A2123" s="6"/>
      <c r="B2123" s="6"/>
      <c r="C2123" s="7" t="s">
        <v>5732</v>
      </c>
      <c r="D2123" s="7" t="s">
        <v>18</v>
      </c>
      <c r="E2123" s="6" t="s">
        <v>5733</v>
      </c>
      <c r="F2123" s="6"/>
      <c r="G2123" s="6"/>
      <c r="H2123" s="6"/>
    </row>
    <row r="2124" s="2" customFormat="true" spans="1:8">
      <c r="A2124" s="6"/>
      <c r="B2124" s="6"/>
      <c r="C2124" s="7" t="s">
        <v>5734</v>
      </c>
      <c r="D2124" s="7" t="s">
        <v>27</v>
      </c>
      <c r="E2124" s="6" t="s">
        <v>5735</v>
      </c>
      <c r="F2124" s="6"/>
      <c r="G2124" s="6"/>
      <c r="H2124" s="6"/>
    </row>
    <row r="2125" s="2" customFormat="true" spans="1:8">
      <c r="A2125" s="6">
        <f>COUNTA($A$3:A2124)</f>
        <v>819</v>
      </c>
      <c r="B2125" s="6" t="s">
        <v>5736</v>
      </c>
      <c r="C2125" s="7" t="s">
        <v>5737</v>
      </c>
      <c r="D2125" s="7" t="s">
        <v>12</v>
      </c>
      <c r="E2125" s="6" t="s">
        <v>5738</v>
      </c>
      <c r="F2125" s="6" t="s">
        <v>5739</v>
      </c>
      <c r="G2125" s="6" t="s">
        <v>15</v>
      </c>
      <c r="H2125" s="7" t="s">
        <v>16</v>
      </c>
    </row>
    <row r="2126" s="2" customFormat="true" spans="1:8">
      <c r="A2126" s="6"/>
      <c r="B2126" s="6"/>
      <c r="C2126" s="7" t="s">
        <v>5740</v>
      </c>
      <c r="D2126" s="7" t="s">
        <v>18</v>
      </c>
      <c r="E2126" s="6" t="s">
        <v>5741</v>
      </c>
      <c r="F2126" s="6"/>
      <c r="G2126" s="6"/>
      <c r="H2126" s="6"/>
    </row>
    <row r="2127" s="2" customFormat="true" spans="1:8">
      <c r="A2127" s="6"/>
      <c r="B2127" s="6"/>
      <c r="C2127" s="7" t="s">
        <v>5742</v>
      </c>
      <c r="D2127" s="7" t="s">
        <v>27</v>
      </c>
      <c r="E2127" s="6" t="s">
        <v>1558</v>
      </c>
      <c r="F2127" s="6"/>
      <c r="G2127" s="6"/>
      <c r="H2127" s="6"/>
    </row>
    <row r="2128" s="2" customFormat="true" spans="1:8">
      <c r="A2128" s="6"/>
      <c r="B2128" s="6"/>
      <c r="C2128" s="7" t="s">
        <v>5743</v>
      </c>
      <c r="D2128" s="7" t="s">
        <v>27</v>
      </c>
      <c r="E2128" s="6" t="s">
        <v>2569</v>
      </c>
      <c r="F2128" s="6"/>
      <c r="G2128" s="6"/>
      <c r="H2128" s="6"/>
    </row>
    <row r="2129" s="2" customFormat="true" spans="1:8">
      <c r="A2129" s="6">
        <f>COUNTA($A$3:A2128)</f>
        <v>820</v>
      </c>
      <c r="B2129" s="6" t="s">
        <v>5744</v>
      </c>
      <c r="C2129" s="7" t="s">
        <v>5745</v>
      </c>
      <c r="D2129" s="7" t="s">
        <v>12</v>
      </c>
      <c r="E2129" s="6" t="s">
        <v>5746</v>
      </c>
      <c r="F2129" s="6" t="s">
        <v>5747</v>
      </c>
      <c r="G2129" s="6" t="s">
        <v>15</v>
      </c>
      <c r="H2129" s="7" t="s">
        <v>16</v>
      </c>
    </row>
    <row r="2130" s="2" customFormat="true" spans="1:8">
      <c r="A2130" s="6"/>
      <c r="B2130" s="6"/>
      <c r="C2130" s="7" t="s">
        <v>5748</v>
      </c>
      <c r="D2130" s="7" t="s">
        <v>18</v>
      </c>
      <c r="E2130" s="6" t="s">
        <v>5749</v>
      </c>
      <c r="F2130" s="6"/>
      <c r="G2130" s="6"/>
      <c r="H2130" s="6"/>
    </row>
    <row r="2131" s="2" customFormat="true" spans="1:8">
      <c r="A2131" s="6"/>
      <c r="B2131" s="6"/>
      <c r="C2131" s="7" t="s">
        <v>5750</v>
      </c>
      <c r="D2131" s="7" t="s">
        <v>27</v>
      </c>
      <c r="E2131" s="6" t="s">
        <v>5751</v>
      </c>
      <c r="F2131" s="6"/>
      <c r="G2131" s="6"/>
      <c r="H2131" s="6"/>
    </row>
    <row r="2132" s="2" customFormat="true" spans="1:8">
      <c r="A2132" s="6">
        <f>COUNTA($A$3:A2131)</f>
        <v>821</v>
      </c>
      <c r="B2132" s="6" t="s">
        <v>5752</v>
      </c>
      <c r="C2132" s="7" t="s">
        <v>5753</v>
      </c>
      <c r="D2132" s="7" t="s">
        <v>12</v>
      </c>
      <c r="E2132" s="6" t="s">
        <v>5754</v>
      </c>
      <c r="F2132" s="6" t="s">
        <v>5755</v>
      </c>
      <c r="G2132" s="6" t="s">
        <v>132</v>
      </c>
      <c r="H2132" s="7" t="s">
        <v>16</v>
      </c>
    </row>
    <row r="2133" s="2" customFormat="true" spans="1:8">
      <c r="A2133" s="6">
        <f>COUNTA($A$3:A2132)</f>
        <v>822</v>
      </c>
      <c r="B2133" s="6" t="s">
        <v>5756</v>
      </c>
      <c r="C2133" s="7" t="s">
        <v>5757</v>
      </c>
      <c r="D2133" s="7" t="s">
        <v>12</v>
      </c>
      <c r="E2133" s="6" t="s">
        <v>5758</v>
      </c>
      <c r="F2133" s="6" t="s">
        <v>5759</v>
      </c>
      <c r="G2133" s="6" t="s">
        <v>15</v>
      </c>
      <c r="H2133" s="7" t="s">
        <v>16</v>
      </c>
    </row>
    <row r="2134" s="2" customFormat="true" spans="1:8">
      <c r="A2134" s="6"/>
      <c r="B2134" s="6"/>
      <c r="C2134" s="7" t="s">
        <v>5760</v>
      </c>
      <c r="D2134" s="7" t="s">
        <v>18</v>
      </c>
      <c r="E2134" s="6" t="s">
        <v>5761</v>
      </c>
      <c r="F2134" s="6"/>
      <c r="G2134" s="6"/>
      <c r="H2134" s="6"/>
    </row>
    <row r="2135" s="2" customFormat="true" spans="1:8">
      <c r="A2135" s="6"/>
      <c r="B2135" s="6"/>
      <c r="C2135" s="7" t="s">
        <v>5762</v>
      </c>
      <c r="D2135" s="7" t="s">
        <v>27</v>
      </c>
      <c r="E2135" s="6" t="s">
        <v>5763</v>
      </c>
      <c r="F2135" s="6"/>
      <c r="G2135" s="6"/>
      <c r="H2135" s="6"/>
    </row>
    <row r="2136" s="2" customFormat="true" spans="1:8">
      <c r="A2136" s="6"/>
      <c r="B2136" s="6"/>
      <c r="C2136" s="7" t="s">
        <v>5764</v>
      </c>
      <c r="D2136" s="7" t="s">
        <v>27</v>
      </c>
      <c r="E2136" s="6" t="s">
        <v>5765</v>
      </c>
      <c r="F2136" s="6"/>
      <c r="G2136" s="6"/>
      <c r="H2136" s="6"/>
    </row>
    <row r="2137" s="2" customFormat="true" spans="1:8">
      <c r="A2137" s="6">
        <f>COUNTA($A$3:A2136)</f>
        <v>823</v>
      </c>
      <c r="B2137" s="6" t="s">
        <v>5766</v>
      </c>
      <c r="C2137" s="7" t="s">
        <v>5767</v>
      </c>
      <c r="D2137" s="7" t="s">
        <v>12</v>
      </c>
      <c r="E2137" s="6" t="s">
        <v>5768</v>
      </c>
      <c r="F2137" s="6" t="s">
        <v>5769</v>
      </c>
      <c r="G2137" s="6" t="s">
        <v>15</v>
      </c>
      <c r="H2137" s="7" t="s">
        <v>16</v>
      </c>
    </row>
    <row r="2138" s="2" customFormat="true" spans="1:8">
      <c r="A2138" s="6"/>
      <c r="B2138" s="6"/>
      <c r="C2138" s="7" t="s">
        <v>5770</v>
      </c>
      <c r="D2138" s="7" t="s">
        <v>18</v>
      </c>
      <c r="E2138" s="6" t="s">
        <v>5771</v>
      </c>
      <c r="F2138" s="6"/>
      <c r="G2138" s="6"/>
      <c r="H2138" s="6"/>
    </row>
    <row r="2139" s="2" customFormat="true" spans="1:8">
      <c r="A2139" s="6"/>
      <c r="B2139" s="6"/>
      <c r="C2139" s="7" t="s">
        <v>5772</v>
      </c>
      <c r="D2139" s="7" t="s">
        <v>27</v>
      </c>
      <c r="E2139" s="6" t="s">
        <v>5773</v>
      </c>
      <c r="F2139" s="6"/>
      <c r="G2139" s="6"/>
      <c r="H2139" s="6"/>
    </row>
    <row r="2140" s="2" customFormat="true" spans="1:8">
      <c r="A2140" s="6">
        <f>COUNTA($A$3:A2139)</f>
        <v>824</v>
      </c>
      <c r="B2140" s="6" t="s">
        <v>5774</v>
      </c>
      <c r="C2140" s="7" t="s">
        <v>5775</v>
      </c>
      <c r="D2140" s="7" t="s">
        <v>12</v>
      </c>
      <c r="E2140" s="6" t="s">
        <v>5776</v>
      </c>
      <c r="F2140" s="6" t="s">
        <v>5777</v>
      </c>
      <c r="G2140" s="6" t="s">
        <v>15</v>
      </c>
      <c r="H2140" s="7" t="s">
        <v>16</v>
      </c>
    </row>
    <row r="2141" s="2" customFormat="true" spans="1:8">
      <c r="A2141" s="6"/>
      <c r="B2141" s="6"/>
      <c r="C2141" s="7" t="s">
        <v>5778</v>
      </c>
      <c r="D2141" s="7" t="s">
        <v>18</v>
      </c>
      <c r="E2141" s="6" t="s">
        <v>5779</v>
      </c>
      <c r="F2141" s="6"/>
      <c r="G2141" s="6"/>
      <c r="H2141" s="6"/>
    </row>
    <row r="2142" s="2" customFormat="true" spans="1:8">
      <c r="A2142" s="6"/>
      <c r="B2142" s="6"/>
      <c r="C2142" s="7" t="s">
        <v>5780</v>
      </c>
      <c r="D2142" s="7" t="s">
        <v>27</v>
      </c>
      <c r="E2142" s="6" t="s">
        <v>5781</v>
      </c>
      <c r="F2142" s="6"/>
      <c r="G2142" s="6"/>
      <c r="H2142" s="6"/>
    </row>
    <row r="2143" s="2" customFormat="true" spans="1:8">
      <c r="A2143" s="6"/>
      <c r="B2143" s="6"/>
      <c r="C2143" s="7" t="s">
        <v>5782</v>
      </c>
      <c r="D2143" s="7" t="s">
        <v>27</v>
      </c>
      <c r="E2143" s="6" t="s">
        <v>5783</v>
      </c>
      <c r="F2143" s="6"/>
      <c r="G2143" s="6"/>
      <c r="H2143" s="6"/>
    </row>
    <row r="2144" s="2" customFormat="true" spans="1:8">
      <c r="A2144" s="6"/>
      <c r="B2144" s="6"/>
      <c r="C2144" s="7" t="s">
        <v>5784</v>
      </c>
      <c r="D2144" s="7" t="s">
        <v>27</v>
      </c>
      <c r="E2144" s="6" t="s">
        <v>5785</v>
      </c>
      <c r="F2144" s="6"/>
      <c r="G2144" s="6"/>
      <c r="H2144" s="6"/>
    </row>
    <row r="2145" s="2" customFormat="true" spans="1:8">
      <c r="A2145" s="6">
        <f>COUNTA($A$3:A2144)</f>
        <v>825</v>
      </c>
      <c r="B2145" s="6" t="s">
        <v>5786</v>
      </c>
      <c r="C2145" s="7" t="s">
        <v>5787</v>
      </c>
      <c r="D2145" s="7" t="s">
        <v>12</v>
      </c>
      <c r="E2145" s="6" t="s">
        <v>5788</v>
      </c>
      <c r="F2145" s="6" t="s">
        <v>5789</v>
      </c>
      <c r="G2145" s="6" t="s">
        <v>15</v>
      </c>
      <c r="H2145" s="7" t="s">
        <v>16</v>
      </c>
    </row>
    <row r="2146" s="2" customFormat="true" spans="1:8">
      <c r="A2146" s="6"/>
      <c r="B2146" s="6"/>
      <c r="C2146" s="7" t="s">
        <v>5790</v>
      </c>
      <c r="D2146" s="7" t="s">
        <v>18</v>
      </c>
      <c r="E2146" s="6" t="s">
        <v>5791</v>
      </c>
      <c r="F2146" s="6"/>
      <c r="G2146" s="6"/>
      <c r="H2146" s="6"/>
    </row>
    <row r="2147" s="2" customFormat="true" spans="1:8">
      <c r="A2147" s="6"/>
      <c r="B2147" s="6"/>
      <c r="C2147" s="7" t="s">
        <v>5792</v>
      </c>
      <c r="D2147" s="7" t="s">
        <v>27</v>
      </c>
      <c r="E2147" s="6" t="s">
        <v>4384</v>
      </c>
      <c r="F2147" s="6"/>
      <c r="G2147" s="6"/>
      <c r="H2147" s="6"/>
    </row>
    <row r="2148" s="2" customFormat="true" spans="1:8">
      <c r="A2148" s="6"/>
      <c r="B2148" s="6"/>
      <c r="C2148" s="7" t="s">
        <v>5793</v>
      </c>
      <c r="D2148" s="7" t="s">
        <v>27</v>
      </c>
      <c r="E2148" s="6" t="s">
        <v>5794</v>
      </c>
      <c r="F2148" s="6"/>
      <c r="G2148" s="6"/>
      <c r="H2148" s="6"/>
    </row>
    <row r="2149" s="2" customFormat="true" spans="1:8">
      <c r="A2149" s="6">
        <f>COUNTA($A$3:A2148)</f>
        <v>826</v>
      </c>
      <c r="B2149" s="6" t="s">
        <v>5795</v>
      </c>
      <c r="C2149" s="7" t="s">
        <v>5796</v>
      </c>
      <c r="D2149" s="7" t="s">
        <v>12</v>
      </c>
      <c r="E2149" s="6" t="s">
        <v>5797</v>
      </c>
      <c r="F2149" s="6" t="s">
        <v>5798</v>
      </c>
      <c r="G2149" s="6" t="s">
        <v>132</v>
      </c>
      <c r="H2149" s="7" t="s">
        <v>16</v>
      </c>
    </row>
    <row r="2150" s="2" customFormat="true" spans="1:8">
      <c r="A2150" s="6">
        <f>COUNTA($A$3:A2149)</f>
        <v>827</v>
      </c>
      <c r="B2150" s="6" t="s">
        <v>5799</v>
      </c>
      <c r="C2150" s="7" t="s">
        <v>5800</v>
      </c>
      <c r="D2150" s="7" t="s">
        <v>12</v>
      </c>
      <c r="E2150" s="6" t="s">
        <v>5801</v>
      </c>
      <c r="F2150" s="6" t="s">
        <v>5802</v>
      </c>
      <c r="G2150" s="6" t="s">
        <v>15</v>
      </c>
      <c r="H2150" s="7" t="s">
        <v>16</v>
      </c>
    </row>
    <row r="2151" s="2" customFormat="true" spans="1:8">
      <c r="A2151" s="6"/>
      <c r="B2151" s="6"/>
      <c r="C2151" s="7" t="s">
        <v>5803</v>
      </c>
      <c r="D2151" s="7" t="s">
        <v>18</v>
      </c>
      <c r="E2151" s="6" t="s">
        <v>5804</v>
      </c>
      <c r="F2151" s="6"/>
      <c r="G2151" s="6"/>
      <c r="H2151" s="6"/>
    </row>
    <row r="2152" s="2" customFormat="true" spans="1:8">
      <c r="A2152" s="6">
        <f>COUNTA($A$3:A2151)</f>
        <v>828</v>
      </c>
      <c r="B2152" s="6" t="s">
        <v>5805</v>
      </c>
      <c r="C2152" s="7" t="s">
        <v>5806</v>
      </c>
      <c r="D2152" s="7" t="s">
        <v>12</v>
      </c>
      <c r="E2152" s="6" t="s">
        <v>5807</v>
      </c>
      <c r="F2152" s="6" t="s">
        <v>5808</v>
      </c>
      <c r="G2152" s="6" t="s">
        <v>15</v>
      </c>
      <c r="H2152" s="7" t="s">
        <v>16</v>
      </c>
    </row>
    <row r="2153" s="2" customFormat="true" spans="1:8">
      <c r="A2153" s="6"/>
      <c r="B2153" s="6"/>
      <c r="C2153" s="7" t="s">
        <v>5809</v>
      </c>
      <c r="D2153" s="7" t="s">
        <v>18</v>
      </c>
      <c r="E2153" s="6" t="s">
        <v>5810</v>
      </c>
      <c r="F2153" s="6"/>
      <c r="G2153" s="6"/>
      <c r="H2153" s="6"/>
    </row>
    <row r="2154" s="2" customFormat="true" spans="1:8">
      <c r="A2154" s="6"/>
      <c r="B2154" s="6"/>
      <c r="C2154" s="7" t="s">
        <v>5811</v>
      </c>
      <c r="D2154" s="7" t="s">
        <v>27</v>
      </c>
      <c r="E2154" s="6" t="s">
        <v>5812</v>
      </c>
      <c r="F2154" s="6"/>
      <c r="G2154" s="6"/>
      <c r="H2154" s="6"/>
    </row>
    <row r="2155" s="2" customFormat="true" spans="1:8">
      <c r="A2155" s="6"/>
      <c r="B2155" s="6"/>
      <c r="C2155" s="7" t="s">
        <v>5813</v>
      </c>
      <c r="D2155" s="7" t="s">
        <v>27</v>
      </c>
      <c r="E2155" s="6" t="s">
        <v>5814</v>
      </c>
      <c r="F2155" s="6"/>
      <c r="G2155" s="6"/>
      <c r="H2155" s="6"/>
    </row>
    <row r="2156" s="2" customFormat="true" spans="1:8">
      <c r="A2156" s="6">
        <f>COUNTA($A$3:A2155)</f>
        <v>829</v>
      </c>
      <c r="B2156" s="6" t="s">
        <v>5815</v>
      </c>
      <c r="C2156" s="7" t="s">
        <v>5816</v>
      </c>
      <c r="D2156" s="7" t="s">
        <v>12</v>
      </c>
      <c r="E2156" s="6" t="s">
        <v>5817</v>
      </c>
      <c r="F2156" s="6" t="s">
        <v>5818</v>
      </c>
      <c r="G2156" s="6" t="s">
        <v>15</v>
      </c>
      <c r="H2156" s="7" t="s">
        <v>16</v>
      </c>
    </row>
    <row r="2157" s="2" customFormat="true" spans="1:8">
      <c r="A2157" s="6"/>
      <c r="B2157" s="6"/>
      <c r="C2157" s="7" t="s">
        <v>5819</v>
      </c>
      <c r="D2157" s="7" t="s">
        <v>18</v>
      </c>
      <c r="E2157" s="6" t="s">
        <v>5820</v>
      </c>
      <c r="F2157" s="6"/>
      <c r="G2157" s="6"/>
      <c r="H2157" s="6"/>
    </row>
    <row r="2158" s="2" customFormat="true" spans="1:8">
      <c r="A2158" s="6"/>
      <c r="B2158" s="6"/>
      <c r="C2158" s="7" t="s">
        <v>5821</v>
      </c>
      <c r="D2158" s="7" t="s">
        <v>27</v>
      </c>
      <c r="E2158" s="6" t="s">
        <v>5822</v>
      </c>
      <c r="F2158" s="6"/>
      <c r="G2158" s="6"/>
      <c r="H2158" s="6"/>
    </row>
    <row r="2159" s="2" customFormat="true" spans="1:8">
      <c r="A2159" s="6"/>
      <c r="B2159" s="6"/>
      <c r="C2159" s="7" t="s">
        <v>5823</v>
      </c>
      <c r="D2159" s="7" t="s">
        <v>27</v>
      </c>
      <c r="E2159" s="6" t="s">
        <v>4384</v>
      </c>
      <c r="F2159" s="6"/>
      <c r="G2159" s="6"/>
      <c r="H2159" s="6"/>
    </row>
    <row r="2160" s="2" customFormat="true" spans="1:8">
      <c r="A2160" s="6">
        <f>COUNTA($A$3:A2159)</f>
        <v>830</v>
      </c>
      <c r="B2160" s="6" t="s">
        <v>5824</v>
      </c>
      <c r="C2160" s="7" t="s">
        <v>5825</v>
      </c>
      <c r="D2160" s="7" t="s">
        <v>12</v>
      </c>
      <c r="E2160" s="6" t="s">
        <v>5826</v>
      </c>
      <c r="F2160" s="6" t="s">
        <v>5827</v>
      </c>
      <c r="G2160" s="6" t="s">
        <v>15</v>
      </c>
      <c r="H2160" s="7" t="s">
        <v>16</v>
      </c>
    </row>
    <row r="2161" s="2" customFormat="true" spans="1:8">
      <c r="A2161" s="6"/>
      <c r="B2161" s="6"/>
      <c r="C2161" s="7" t="s">
        <v>5828</v>
      </c>
      <c r="D2161" s="7" t="s">
        <v>18</v>
      </c>
      <c r="E2161" s="6" t="s">
        <v>5829</v>
      </c>
      <c r="F2161" s="6"/>
      <c r="G2161" s="6"/>
      <c r="H2161" s="6"/>
    </row>
    <row r="2162" s="2" customFormat="true" spans="1:8">
      <c r="A2162" s="6"/>
      <c r="B2162" s="6"/>
      <c r="C2162" s="7" t="s">
        <v>5830</v>
      </c>
      <c r="D2162" s="7" t="s">
        <v>27</v>
      </c>
      <c r="E2162" s="6" t="s">
        <v>5831</v>
      </c>
      <c r="F2162" s="6"/>
      <c r="G2162" s="6"/>
      <c r="H2162" s="6"/>
    </row>
    <row r="2163" s="2" customFormat="true" spans="1:8">
      <c r="A2163" s="6"/>
      <c r="B2163" s="6"/>
      <c r="C2163" s="7" t="s">
        <v>5832</v>
      </c>
      <c r="D2163" s="7" t="s">
        <v>27</v>
      </c>
      <c r="E2163" s="6" t="s">
        <v>5833</v>
      </c>
      <c r="F2163" s="6"/>
      <c r="G2163" s="6"/>
      <c r="H2163" s="6"/>
    </row>
    <row r="2164" s="2" customFormat="true" spans="1:8">
      <c r="A2164" s="6">
        <f>COUNTA($A$3:A2163)</f>
        <v>831</v>
      </c>
      <c r="B2164" s="6" t="s">
        <v>5834</v>
      </c>
      <c r="C2164" s="7" t="s">
        <v>5835</v>
      </c>
      <c r="D2164" s="7" t="s">
        <v>12</v>
      </c>
      <c r="E2164" s="6" t="s">
        <v>5836</v>
      </c>
      <c r="F2164" s="6" t="s">
        <v>5837</v>
      </c>
      <c r="G2164" s="6" t="s">
        <v>15</v>
      </c>
      <c r="H2164" s="7" t="s">
        <v>16</v>
      </c>
    </row>
    <row r="2165" s="2" customFormat="true" spans="1:8">
      <c r="A2165" s="6"/>
      <c r="B2165" s="6"/>
      <c r="C2165" s="7" t="s">
        <v>5838</v>
      </c>
      <c r="D2165" s="7" t="s">
        <v>27</v>
      </c>
      <c r="E2165" s="6" t="s">
        <v>579</v>
      </c>
      <c r="F2165" s="6"/>
      <c r="G2165" s="6"/>
      <c r="H2165" s="6"/>
    </row>
    <row r="2166" s="2" customFormat="true" spans="1:8">
      <c r="A2166" s="6">
        <f>COUNTA($A$3:A2165)</f>
        <v>832</v>
      </c>
      <c r="B2166" s="6" t="s">
        <v>5839</v>
      </c>
      <c r="C2166" s="7" t="s">
        <v>5840</v>
      </c>
      <c r="D2166" s="7" t="s">
        <v>12</v>
      </c>
      <c r="E2166" s="6" t="s">
        <v>5841</v>
      </c>
      <c r="F2166" s="6" t="s">
        <v>5842</v>
      </c>
      <c r="G2166" s="6" t="s">
        <v>15</v>
      </c>
      <c r="H2166" s="7" t="s">
        <v>16</v>
      </c>
    </row>
    <row r="2167" s="2" customFormat="true" spans="1:8">
      <c r="A2167" s="6"/>
      <c r="B2167" s="6"/>
      <c r="C2167" s="7" t="s">
        <v>5843</v>
      </c>
      <c r="D2167" s="7" t="s">
        <v>18</v>
      </c>
      <c r="E2167" s="6" t="s">
        <v>5844</v>
      </c>
      <c r="F2167" s="6"/>
      <c r="G2167" s="6"/>
      <c r="H2167" s="6"/>
    </row>
    <row r="2168" s="2" customFormat="true" spans="1:8">
      <c r="A2168" s="6"/>
      <c r="B2168" s="6"/>
      <c r="C2168" s="7" t="s">
        <v>5845</v>
      </c>
      <c r="D2168" s="7" t="s">
        <v>27</v>
      </c>
      <c r="E2168" s="6" t="s">
        <v>2869</v>
      </c>
      <c r="F2168" s="6"/>
      <c r="G2168" s="6"/>
      <c r="H2168" s="6"/>
    </row>
    <row r="2169" s="2" customFormat="true" spans="1:8">
      <c r="A2169" s="6">
        <f>COUNTA($A$3:A2168)</f>
        <v>833</v>
      </c>
      <c r="B2169" s="6" t="s">
        <v>5846</v>
      </c>
      <c r="C2169" s="7" t="s">
        <v>5847</v>
      </c>
      <c r="D2169" s="7" t="s">
        <v>12</v>
      </c>
      <c r="E2169" s="6" t="s">
        <v>5848</v>
      </c>
      <c r="F2169" s="6" t="s">
        <v>5849</v>
      </c>
      <c r="G2169" s="6" t="s">
        <v>132</v>
      </c>
      <c r="H2169" s="7" t="s">
        <v>16</v>
      </c>
    </row>
    <row r="2170" s="2" customFormat="true" spans="1:8">
      <c r="A2170" s="6">
        <f>COUNTA($A$3:A2169)</f>
        <v>834</v>
      </c>
      <c r="B2170" s="6" t="s">
        <v>5850</v>
      </c>
      <c r="C2170" s="7" t="s">
        <v>5851</v>
      </c>
      <c r="D2170" s="7" t="s">
        <v>12</v>
      </c>
      <c r="E2170" s="6" t="s">
        <v>5852</v>
      </c>
      <c r="F2170" s="6" t="s">
        <v>5853</v>
      </c>
      <c r="G2170" s="6" t="s">
        <v>15</v>
      </c>
      <c r="H2170" s="7" t="s">
        <v>16</v>
      </c>
    </row>
    <row r="2171" s="2" customFormat="true" spans="1:8">
      <c r="A2171" s="6"/>
      <c r="B2171" s="6"/>
      <c r="C2171" s="7" t="s">
        <v>5854</v>
      </c>
      <c r="D2171" s="7" t="s">
        <v>18</v>
      </c>
      <c r="E2171" s="6" t="s">
        <v>5855</v>
      </c>
      <c r="F2171" s="6"/>
      <c r="G2171" s="6"/>
      <c r="H2171" s="6"/>
    </row>
    <row r="2172" s="2" customFormat="true" spans="1:8">
      <c r="A2172" s="6"/>
      <c r="B2172" s="6"/>
      <c r="C2172" s="7" t="s">
        <v>5856</v>
      </c>
      <c r="D2172" s="7" t="s">
        <v>27</v>
      </c>
      <c r="E2172" s="6" t="s">
        <v>5857</v>
      </c>
      <c r="F2172" s="6"/>
      <c r="G2172" s="6"/>
      <c r="H2172" s="6"/>
    </row>
    <row r="2173" s="2" customFormat="true" spans="1:8">
      <c r="A2173" s="6"/>
      <c r="B2173" s="6"/>
      <c r="C2173" s="7" t="s">
        <v>5858</v>
      </c>
      <c r="D2173" s="7" t="s">
        <v>27</v>
      </c>
      <c r="E2173" s="6" t="s">
        <v>3401</v>
      </c>
      <c r="F2173" s="6"/>
      <c r="G2173" s="6"/>
      <c r="H2173" s="6"/>
    </row>
    <row r="2174" s="2" customFormat="true" spans="1:8">
      <c r="A2174" s="6">
        <f>COUNTA($A$3:A2173)</f>
        <v>835</v>
      </c>
      <c r="B2174" s="6" t="s">
        <v>5859</v>
      </c>
      <c r="C2174" s="7" t="s">
        <v>5860</v>
      </c>
      <c r="D2174" s="7" t="s">
        <v>12</v>
      </c>
      <c r="E2174" s="6" t="s">
        <v>5861</v>
      </c>
      <c r="F2174" s="6" t="s">
        <v>5862</v>
      </c>
      <c r="G2174" s="6" t="s">
        <v>15</v>
      </c>
      <c r="H2174" s="7" t="s">
        <v>16</v>
      </c>
    </row>
    <row r="2175" s="2" customFormat="true" spans="1:8">
      <c r="A2175" s="6"/>
      <c r="B2175" s="6"/>
      <c r="C2175" s="7" t="s">
        <v>1681</v>
      </c>
      <c r="D2175" s="7" t="s">
        <v>18</v>
      </c>
      <c r="E2175" s="6" t="s">
        <v>5863</v>
      </c>
      <c r="F2175" s="6"/>
      <c r="G2175" s="6"/>
      <c r="H2175" s="6"/>
    </row>
    <row r="2176" s="2" customFormat="true" spans="1:8">
      <c r="A2176" s="6"/>
      <c r="B2176" s="6"/>
      <c r="C2176" s="7" t="s">
        <v>5864</v>
      </c>
      <c r="D2176" s="7" t="s">
        <v>27</v>
      </c>
      <c r="E2176" s="6" t="s">
        <v>5865</v>
      </c>
      <c r="F2176" s="6"/>
      <c r="G2176" s="6"/>
      <c r="H2176" s="6"/>
    </row>
    <row r="2177" s="2" customFormat="true" spans="1:8">
      <c r="A2177" s="6"/>
      <c r="B2177" s="6"/>
      <c r="C2177" s="7" t="s">
        <v>5866</v>
      </c>
      <c r="D2177" s="7" t="s">
        <v>27</v>
      </c>
      <c r="E2177" s="6" t="s">
        <v>5867</v>
      </c>
      <c r="F2177" s="6"/>
      <c r="G2177" s="6"/>
      <c r="H2177" s="6"/>
    </row>
    <row r="2178" s="2" customFormat="true" spans="1:8">
      <c r="A2178" s="6">
        <f>COUNTA($A$3:A2177)</f>
        <v>836</v>
      </c>
      <c r="B2178" s="6" t="s">
        <v>5868</v>
      </c>
      <c r="C2178" s="7" t="s">
        <v>5869</v>
      </c>
      <c r="D2178" s="7" t="s">
        <v>12</v>
      </c>
      <c r="E2178" s="6" t="s">
        <v>5870</v>
      </c>
      <c r="F2178" s="6" t="s">
        <v>5871</v>
      </c>
      <c r="G2178" s="6" t="s">
        <v>15</v>
      </c>
      <c r="H2178" s="7" t="s">
        <v>16</v>
      </c>
    </row>
    <row r="2179" s="2" customFormat="true" spans="1:8">
      <c r="A2179" s="6"/>
      <c r="B2179" s="6"/>
      <c r="C2179" s="7" t="s">
        <v>5872</v>
      </c>
      <c r="D2179" s="7" t="s">
        <v>18</v>
      </c>
      <c r="E2179" s="6" t="s">
        <v>5873</v>
      </c>
      <c r="F2179" s="6"/>
      <c r="G2179" s="6"/>
      <c r="H2179" s="6"/>
    </row>
    <row r="2180" s="2" customFormat="true" spans="1:8">
      <c r="A2180" s="6"/>
      <c r="B2180" s="6"/>
      <c r="C2180" s="7" t="s">
        <v>5874</v>
      </c>
      <c r="D2180" s="7" t="s">
        <v>27</v>
      </c>
      <c r="E2180" s="6" t="s">
        <v>5875</v>
      </c>
      <c r="F2180" s="6"/>
      <c r="G2180" s="6"/>
      <c r="H2180" s="6"/>
    </row>
    <row r="2181" s="2" customFormat="true" spans="1:8">
      <c r="A2181" s="6">
        <f>COUNTA($A$3:A2180)</f>
        <v>837</v>
      </c>
      <c r="B2181" s="6" t="s">
        <v>5876</v>
      </c>
      <c r="C2181" s="7" t="s">
        <v>5877</v>
      </c>
      <c r="D2181" s="7" t="s">
        <v>12</v>
      </c>
      <c r="E2181" s="6" t="s">
        <v>5878</v>
      </c>
      <c r="F2181" s="6" t="s">
        <v>5879</v>
      </c>
      <c r="G2181" s="6" t="s">
        <v>15</v>
      </c>
      <c r="H2181" s="7" t="s">
        <v>16</v>
      </c>
    </row>
    <row r="2182" s="2" customFormat="true" spans="1:8">
      <c r="A2182" s="6"/>
      <c r="B2182" s="6"/>
      <c r="C2182" s="7" t="s">
        <v>5880</v>
      </c>
      <c r="D2182" s="7" t="s">
        <v>18</v>
      </c>
      <c r="E2182" s="6" t="s">
        <v>5881</v>
      </c>
      <c r="F2182" s="6"/>
      <c r="G2182" s="6"/>
      <c r="H2182" s="6"/>
    </row>
    <row r="2183" s="2" customFormat="true" spans="1:8">
      <c r="A2183" s="6"/>
      <c r="B2183" s="6"/>
      <c r="C2183" s="7" t="s">
        <v>5882</v>
      </c>
      <c r="D2183" s="7" t="s">
        <v>27</v>
      </c>
      <c r="E2183" s="6" t="s">
        <v>5883</v>
      </c>
      <c r="F2183" s="6"/>
      <c r="G2183" s="6"/>
      <c r="H2183" s="6"/>
    </row>
    <row r="2184" s="2" customFormat="true" spans="1:8">
      <c r="A2184" s="6"/>
      <c r="B2184" s="6"/>
      <c r="C2184" s="7" t="s">
        <v>5884</v>
      </c>
      <c r="D2184" s="7" t="s">
        <v>27</v>
      </c>
      <c r="E2184" s="6" t="s">
        <v>5885</v>
      </c>
      <c r="F2184" s="6"/>
      <c r="G2184" s="6"/>
      <c r="H2184" s="6"/>
    </row>
    <row r="2185" s="2" customFormat="true" spans="1:8">
      <c r="A2185" s="6">
        <f>COUNTA($A$3:A2184)</f>
        <v>838</v>
      </c>
      <c r="B2185" s="6" t="s">
        <v>5886</v>
      </c>
      <c r="C2185" s="7" t="s">
        <v>5887</v>
      </c>
      <c r="D2185" s="7" t="s">
        <v>12</v>
      </c>
      <c r="E2185" s="6" t="s">
        <v>5888</v>
      </c>
      <c r="F2185" s="6" t="s">
        <v>5889</v>
      </c>
      <c r="G2185" s="6" t="s">
        <v>15</v>
      </c>
      <c r="H2185" s="7" t="s">
        <v>16</v>
      </c>
    </row>
    <row r="2186" s="2" customFormat="true" spans="1:8">
      <c r="A2186" s="6"/>
      <c r="B2186" s="6"/>
      <c r="C2186" s="7" t="s">
        <v>5890</v>
      </c>
      <c r="D2186" s="7" t="s">
        <v>18</v>
      </c>
      <c r="E2186" s="6" t="s">
        <v>5891</v>
      </c>
      <c r="F2186" s="6"/>
      <c r="G2186" s="6"/>
      <c r="H2186" s="6"/>
    </row>
    <row r="2187" s="2" customFormat="true" spans="1:8">
      <c r="A2187" s="6"/>
      <c r="B2187" s="6"/>
      <c r="C2187" s="7" t="s">
        <v>5892</v>
      </c>
      <c r="D2187" s="7" t="s">
        <v>27</v>
      </c>
      <c r="E2187" s="6" t="s">
        <v>5893</v>
      </c>
      <c r="F2187" s="6"/>
      <c r="G2187" s="6"/>
      <c r="H2187" s="6"/>
    </row>
    <row r="2188" s="2" customFormat="true" spans="1:8">
      <c r="A2188" s="6"/>
      <c r="B2188" s="6"/>
      <c r="C2188" s="7" t="s">
        <v>5894</v>
      </c>
      <c r="D2188" s="7" t="s">
        <v>27</v>
      </c>
      <c r="E2188" s="6" t="s">
        <v>5895</v>
      </c>
      <c r="F2188" s="6"/>
      <c r="G2188" s="6"/>
      <c r="H2188" s="6"/>
    </row>
    <row r="2189" s="2" customFormat="true" spans="1:8">
      <c r="A2189" s="6">
        <f>COUNTA($A$3:A2188)</f>
        <v>839</v>
      </c>
      <c r="B2189" s="6" t="s">
        <v>5896</v>
      </c>
      <c r="C2189" s="7" t="s">
        <v>5897</v>
      </c>
      <c r="D2189" s="7" t="s">
        <v>12</v>
      </c>
      <c r="E2189" s="6" t="s">
        <v>5898</v>
      </c>
      <c r="F2189" s="6" t="s">
        <v>5899</v>
      </c>
      <c r="G2189" s="6" t="s">
        <v>15</v>
      </c>
      <c r="H2189" s="7" t="s">
        <v>16</v>
      </c>
    </row>
    <row r="2190" s="2" customFormat="true" spans="1:8">
      <c r="A2190" s="6"/>
      <c r="B2190" s="6"/>
      <c r="C2190" s="7" t="s">
        <v>5900</v>
      </c>
      <c r="D2190" s="7" t="s">
        <v>18</v>
      </c>
      <c r="E2190" s="6" t="s">
        <v>5901</v>
      </c>
      <c r="F2190" s="6"/>
      <c r="G2190" s="6"/>
      <c r="H2190" s="6"/>
    </row>
    <row r="2191" s="2" customFormat="true" spans="1:8">
      <c r="A2191" s="6"/>
      <c r="B2191" s="6"/>
      <c r="C2191" s="7" t="s">
        <v>5902</v>
      </c>
      <c r="D2191" s="7" t="s">
        <v>27</v>
      </c>
      <c r="E2191" s="6" t="s">
        <v>4718</v>
      </c>
      <c r="F2191" s="6"/>
      <c r="G2191" s="6"/>
      <c r="H2191" s="6"/>
    </row>
    <row r="2192" s="2" customFormat="true" spans="1:8">
      <c r="A2192" s="6">
        <f>COUNTA($A$3:A2191)</f>
        <v>840</v>
      </c>
      <c r="B2192" s="6" t="s">
        <v>5903</v>
      </c>
      <c r="C2192" s="7" t="s">
        <v>5904</v>
      </c>
      <c r="D2192" s="7" t="s">
        <v>12</v>
      </c>
      <c r="E2192" s="6" t="s">
        <v>5905</v>
      </c>
      <c r="F2192" s="6" t="s">
        <v>5906</v>
      </c>
      <c r="G2192" s="6" t="s">
        <v>132</v>
      </c>
      <c r="H2192" s="7" t="s">
        <v>16</v>
      </c>
    </row>
    <row r="2193" s="2" customFormat="true" spans="1:8">
      <c r="A2193" s="6">
        <f>COUNTA($A$3:A2192)</f>
        <v>841</v>
      </c>
      <c r="B2193" s="6" t="s">
        <v>5907</v>
      </c>
      <c r="C2193" s="7" t="s">
        <v>5908</v>
      </c>
      <c r="D2193" s="7" t="s">
        <v>12</v>
      </c>
      <c r="E2193" s="6" t="s">
        <v>5909</v>
      </c>
      <c r="F2193" s="6" t="s">
        <v>5910</v>
      </c>
      <c r="G2193" s="6" t="s">
        <v>15</v>
      </c>
      <c r="H2193" s="7" t="s">
        <v>16</v>
      </c>
    </row>
    <row r="2194" s="2" customFormat="true" spans="1:8">
      <c r="A2194" s="6"/>
      <c r="B2194" s="6"/>
      <c r="C2194" s="7" t="s">
        <v>5911</v>
      </c>
      <c r="D2194" s="7" t="s">
        <v>18</v>
      </c>
      <c r="E2194" s="6" t="s">
        <v>5912</v>
      </c>
      <c r="F2194" s="6"/>
      <c r="G2194" s="6"/>
      <c r="H2194" s="6"/>
    </row>
    <row r="2195" s="2" customFormat="true" spans="1:8">
      <c r="A2195" s="6"/>
      <c r="B2195" s="6"/>
      <c r="C2195" s="7" t="s">
        <v>5913</v>
      </c>
      <c r="D2195" s="7" t="s">
        <v>27</v>
      </c>
      <c r="E2195" s="6" t="s">
        <v>5914</v>
      </c>
      <c r="F2195" s="6"/>
      <c r="G2195" s="6"/>
      <c r="H2195" s="6"/>
    </row>
    <row r="2196" s="2" customFormat="true" spans="1:8">
      <c r="A2196" s="6">
        <f>COUNTA($A$3:A2195)</f>
        <v>842</v>
      </c>
      <c r="B2196" s="6" t="s">
        <v>5915</v>
      </c>
      <c r="C2196" s="7" t="s">
        <v>5916</v>
      </c>
      <c r="D2196" s="7" t="s">
        <v>12</v>
      </c>
      <c r="E2196" s="6" t="s">
        <v>5917</v>
      </c>
      <c r="F2196" s="6" t="s">
        <v>5918</v>
      </c>
      <c r="G2196" s="6" t="s">
        <v>15</v>
      </c>
      <c r="H2196" s="7" t="s">
        <v>16</v>
      </c>
    </row>
    <row r="2197" s="2" customFormat="true" spans="1:8">
      <c r="A2197" s="6"/>
      <c r="B2197" s="6"/>
      <c r="C2197" s="7" t="s">
        <v>5919</v>
      </c>
      <c r="D2197" s="7" t="s">
        <v>18</v>
      </c>
      <c r="E2197" s="6" t="s">
        <v>5920</v>
      </c>
      <c r="F2197" s="6"/>
      <c r="G2197" s="6"/>
      <c r="H2197" s="6"/>
    </row>
    <row r="2198" s="2" customFormat="true" spans="1:8">
      <c r="A2198" s="6"/>
      <c r="B2198" s="6"/>
      <c r="C2198" s="7" t="s">
        <v>5921</v>
      </c>
      <c r="D2198" s="7" t="s">
        <v>27</v>
      </c>
      <c r="E2198" s="6" t="s">
        <v>5922</v>
      </c>
      <c r="F2198" s="6"/>
      <c r="G2198" s="6"/>
      <c r="H2198" s="6"/>
    </row>
    <row r="2199" s="2" customFormat="true" spans="1:8">
      <c r="A2199" s="6"/>
      <c r="B2199" s="6"/>
      <c r="C2199" s="7" t="s">
        <v>5923</v>
      </c>
      <c r="D2199" s="7" t="s">
        <v>27</v>
      </c>
      <c r="E2199" s="6" t="s">
        <v>5924</v>
      </c>
      <c r="F2199" s="6"/>
      <c r="G2199" s="6"/>
      <c r="H2199" s="6"/>
    </row>
    <row r="2200" s="2" customFormat="true" spans="1:8">
      <c r="A2200" s="6"/>
      <c r="B2200" s="6"/>
      <c r="C2200" s="7" t="s">
        <v>5925</v>
      </c>
      <c r="D2200" s="7" t="s">
        <v>27</v>
      </c>
      <c r="E2200" s="6" t="s">
        <v>5926</v>
      </c>
      <c r="F2200" s="6"/>
      <c r="G2200" s="6"/>
      <c r="H2200" s="6"/>
    </row>
    <row r="2201" s="2" customFormat="true" spans="1:8">
      <c r="A2201" s="6">
        <f>COUNTA($A$3:A2200)</f>
        <v>843</v>
      </c>
      <c r="B2201" s="6" t="s">
        <v>5927</v>
      </c>
      <c r="C2201" s="7" t="s">
        <v>5928</v>
      </c>
      <c r="D2201" s="7" t="s">
        <v>12</v>
      </c>
      <c r="E2201" s="6" t="s">
        <v>5929</v>
      </c>
      <c r="F2201" s="6" t="s">
        <v>5930</v>
      </c>
      <c r="G2201" s="6" t="s">
        <v>15</v>
      </c>
      <c r="H2201" s="7" t="s">
        <v>16</v>
      </c>
    </row>
    <row r="2202" s="2" customFormat="true" spans="1:8">
      <c r="A2202" s="6"/>
      <c r="B2202" s="6"/>
      <c r="C2202" s="7" t="s">
        <v>5931</v>
      </c>
      <c r="D2202" s="7" t="s">
        <v>27</v>
      </c>
      <c r="E2202" s="6" t="s">
        <v>5932</v>
      </c>
      <c r="F2202" s="6"/>
      <c r="G2202" s="6"/>
      <c r="H2202" s="6"/>
    </row>
    <row r="2203" s="2" customFormat="true" spans="1:8">
      <c r="A2203" s="6"/>
      <c r="B2203" s="6"/>
      <c r="C2203" s="7" t="s">
        <v>5933</v>
      </c>
      <c r="D2203" s="7" t="s">
        <v>27</v>
      </c>
      <c r="E2203" s="6" t="s">
        <v>5934</v>
      </c>
      <c r="F2203" s="6"/>
      <c r="G2203" s="6"/>
      <c r="H2203" s="6"/>
    </row>
    <row r="2204" s="2" customFormat="true" spans="1:8">
      <c r="A2204" s="6">
        <f>COUNTA($A$3:A2203)</f>
        <v>844</v>
      </c>
      <c r="B2204" s="6" t="s">
        <v>5935</v>
      </c>
      <c r="C2204" s="7" t="s">
        <v>5936</v>
      </c>
      <c r="D2204" s="7" t="s">
        <v>12</v>
      </c>
      <c r="E2204" s="6" t="s">
        <v>5937</v>
      </c>
      <c r="F2204" s="6" t="s">
        <v>5938</v>
      </c>
      <c r="G2204" s="6" t="s">
        <v>15</v>
      </c>
      <c r="H2204" s="7" t="s">
        <v>16</v>
      </c>
    </row>
    <row r="2205" s="2" customFormat="true" spans="1:8">
      <c r="A2205" s="6"/>
      <c r="B2205" s="6"/>
      <c r="C2205" s="7" t="s">
        <v>5939</v>
      </c>
      <c r="D2205" s="7" t="s">
        <v>18</v>
      </c>
      <c r="E2205" s="6" t="s">
        <v>5940</v>
      </c>
      <c r="F2205" s="6"/>
      <c r="G2205" s="6"/>
      <c r="H2205" s="6"/>
    </row>
    <row r="2206" s="2" customFormat="true" spans="1:8">
      <c r="A2206" s="6"/>
      <c r="B2206" s="6"/>
      <c r="C2206" s="7" t="s">
        <v>5941</v>
      </c>
      <c r="D2206" s="7" t="s">
        <v>27</v>
      </c>
      <c r="E2206" s="6" t="s">
        <v>5942</v>
      </c>
      <c r="F2206" s="6"/>
      <c r="G2206" s="6"/>
      <c r="H2206" s="6"/>
    </row>
    <row r="2207" s="2" customFormat="true" spans="1:8">
      <c r="A2207" s="6">
        <f>COUNTA($A$3:A2206)</f>
        <v>845</v>
      </c>
      <c r="B2207" s="6" t="s">
        <v>5943</v>
      </c>
      <c r="C2207" s="7" t="s">
        <v>5944</v>
      </c>
      <c r="D2207" s="7" t="s">
        <v>12</v>
      </c>
      <c r="E2207" s="6" t="s">
        <v>5945</v>
      </c>
      <c r="F2207" s="6" t="s">
        <v>5946</v>
      </c>
      <c r="G2207" s="6" t="s">
        <v>15</v>
      </c>
      <c r="H2207" s="7" t="s">
        <v>16</v>
      </c>
    </row>
    <row r="2208" s="2" customFormat="true" spans="1:8">
      <c r="A2208" s="6"/>
      <c r="B2208" s="6"/>
      <c r="C2208" s="7" t="s">
        <v>5947</v>
      </c>
      <c r="D2208" s="7" t="s">
        <v>18</v>
      </c>
      <c r="E2208" s="6" t="s">
        <v>5948</v>
      </c>
      <c r="F2208" s="6"/>
      <c r="G2208" s="6"/>
      <c r="H2208" s="6"/>
    </row>
    <row r="2209" s="2" customFormat="true" spans="1:8">
      <c r="A2209" s="6"/>
      <c r="B2209" s="6"/>
      <c r="C2209" s="7" t="s">
        <v>5949</v>
      </c>
      <c r="D2209" s="7" t="s">
        <v>27</v>
      </c>
      <c r="E2209" s="6" t="s">
        <v>62</v>
      </c>
      <c r="F2209" s="6"/>
      <c r="G2209" s="6"/>
      <c r="H2209" s="6"/>
    </row>
    <row r="2210" s="2" customFormat="true" spans="1:8">
      <c r="A2210" s="6"/>
      <c r="B2210" s="6"/>
      <c r="C2210" s="7" t="s">
        <v>5950</v>
      </c>
      <c r="D2210" s="7" t="s">
        <v>27</v>
      </c>
      <c r="E2210" s="6" t="s">
        <v>5951</v>
      </c>
      <c r="F2210" s="6"/>
      <c r="G2210" s="6"/>
      <c r="H2210" s="6"/>
    </row>
    <row r="2211" s="2" customFormat="true" spans="1:8">
      <c r="A2211" s="6">
        <f>COUNTA($A$3:A2210)</f>
        <v>846</v>
      </c>
      <c r="B2211" s="6" t="s">
        <v>5952</v>
      </c>
      <c r="C2211" s="7" t="s">
        <v>5953</v>
      </c>
      <c r="D2211" s="7" t="s">
        <v>12</v>
      </c>
      <c r="E2211" s="6" t="s">
        <v>5954</v>
      </c>
      <c r="F2211" s="6" t="s">
        <v>5955</v>
      </c>
      <c r="G2211" s="6" t="s">
        <v>132</v>
      </c>
      <c r="H2211" s="7" t="s">
        <v>16</v>
      </c>
    </row>
    <row r="2212" s="2" customFormat="true" spans="1:8">
      <c r="A2212" s="6">
        <f>COUNTA($A$3:A2211)</f>
        <v>847</v>
      </c>
      <c r="B2212" s="6" t="s">
        <v>5956</v>
      </c>
      <c r="C2212" s="7" t="s">
        <v>5957</v>
      </c>
      <c r="D2212" s="7" t="s">
        <v>12</v>
      </c>
      <c r="E2212" s="6" t="s">
        <v>5958</v>
      </c>
      <c r="F2212" s="6" t="s">
        <v>5959</v>
      </c>
      <c r="G2212" s="6" t="s">
        <v>132</v>
      </c>
      <c r="H2212" s="7" t="s">
        <v>16</v>
      </c>
    </row>
    <row r="2213" s="2" customFormat="true" spans="1:8">
      <c r="A2213" s="6">
        <f>COUNTA($A$3:A2212)</f>
        <v>848</v>
      </c>
      <c r="B2213" s="6" t="s">
        <v>5960</v>
      </c>
      <c r="C2213" s="7" t="s">
        <v>5961</v>
      </c>
      <c r="D2213" s="7" t="s">
        <v>12</v>
      </c>
      <c r="E2213" s="6" t="s">
        <v>5962</v>
      </c>
      <c r="F2213" s="6" t="s">
        <v>5963</v>
      </c>
      <c r="G2213" s="6" t="s">
        <v>15</v>
      </c>
      <c r="H2213" s="7" t="s">
        <v>16</v>
      </c>
    </row>
    <row r="2214" s="2" customFormat="true" spans="1:8">
      <c r="A2214" s="6"/>
      <c r="B2214" s="6"/>
      <c r="C2214" s="7" t="s">
        <v>5964</v>
      </c>
      <c r="D2214" s="7" t="s">
        <v>18</v>
      </c>
      <c r="E2214" s="6" t="s">
        <v>5965</v>
      </c>
      <c r="F2214" s="6"/>
      <c r="G2214" s="6"/>
      <c r="H2214" s="6"/>
    </row>
    <row r="2215" s="2" customFormat="true" spans="1:8">
      <c r="A2215" s="6"/>
      <c r="B2215" s="6"/>
      <c r="C2215" s="7" t="s">
        <v>5966</v>
      </c>
      <c r="D2215" s="7" t="s">
        <v>27</v>
      </c>
      <c r="E2215" s="6" t="s">
        <v>5967</v>
      </c>
      <c r="F2215" s="6"/>
      <c r="G2215" s="6"/>
      <c r="H2215" s="6"/>
    </row>
    <row r="2216" s="2" customFormat="true" spans="1:8">
      <c r="A2216" s="6">
        <f>COUNTA($A$3:A2215)</f>
        <v>849</v>
      </c>
      <c r="B2216" s="6" t="s">
        <v>5968</v>
      </c>
      <c r="C2216" s="7" t="s">
        <v>5969</v>
      </c>
      <c r="D2216" s="7" t="s">
        <v>12</v>
      </c>
      <c r="E2216" s="6" t="s">
        <v>5970</v>
      </c>
      <c r="F2216" s="6" t="s">
        <v>5971</v>
      </c>
      <c r="G2216" s="6" t="s">
        <v>15</v>
      </c>
      <c r="H2216" s="7" t="s">
        <v>16</v>
      </c>
    </row>
    <row r="2217" s="2" customFormat="true" spans="1:8">
      <c r="A2217" s="6"/>
      <c r="B2217" s="6"/>
      <c r="C2217" s="7" t="s">
        <v>5972</v>
      </c>
      <c r="D2217" s="7" t="s">
        <v>27</v>
      </c>
      <c r="E2217" s="6" t="s">
        <v>5973</v>
      </c>
      <c r="F2217" s="6"/>
      <c r="G2217" s="6"/>
      <c r="H2217" s="6"/>
    </row>
    <row r="2218" s="2" customFormat="true" spans="1:8">
      <c r="A2218" s="6"/>
      <c r="B2218" s="6"/>
      <c r="C2218" s="7" t="s">
        <v>5974</v>
      </c>
      <c r="D2218" s="7" t="s">
        <v>27</v>
      </c>
      <c r="E2218" s="6" t="s">
        <v>5975</v>
      </c>
      <c r="F2218" s="6"/>
      <c r="G2218" s="6"/>
      <c r="H2218" s="6"/>
    </row>
    <row r="2219" s="2" customFormat="true" spans="1:8">
      <c r="A2219" s="6">
        <f>COUNTA($A$3:A2218)</f>
        <v>850</v>
      </c>
      <c r="B2219" s="6" t="s">
        <v>5976</v>
      </c>
      <c r="C2219" s="7" t="s">
        <v>5977</v>
      </c>
      <c r="D2219" s="7" t="s">
        <v>12</v>
      </c>
      <c r="E2219" s="6" t="s">
        <v>5978</v>
      </c>
      <c r="F2219" s="6" t="s">
        <v>5979</v>
      </c>
      <c r="G2219" s="6" t="s">
        <v>15</v>
      </c>
      <c r="H2219" s="7" t="s">
        <v>16</v>
      </c>
    </row>
    <row r="2220" s="2" customFormat="true" spans="1:8">
      <c r="A2220" s="6"/>
      <c r="B2220" s="6"/>
      <c r="C2220" s="7" t="s">
        <v>5980</v>
      </c>
      <c r="D2220" s="7" t="s">
        <v>18</v>
      </c>
      <c r="E2220" s="6" t="s">
        <v>5981</v>
      </c>
      <c r="F2220" s="6"/>
      <c r="G2220" s="6"/>
      <c r="H2220" s="6"/>
    </row>
    <row r="2221" s="2" customFormat="true" spans="1:8">
      <c r="A2221" s="6"/>
      <c r="B2221" s="6"/>
      <c r="C2221" s="7" t="s">
        <v>5982</v>
      </c>
      <c r="D2221" s="7" t="s">
        <v>27</v>
      </c>
      <c r="E2221" s="6" t="s">
        <v>5983</v>
      </c>
      <c r="F2221" s="6"/>
      <c r="G2221" s="6"/>
      <c r="H2221" s="6"/>
    </row>
    <row r="2222" s="2" customFormat="true" spans="1:8">
      <c r="A2222" s="6"/>
      <c r="B2222" s="6"/>
      <c r="C2222" s="7" t="s">
        <v>5984</v>
      </c>
      <c r="D2222" s="7" t="s">
        <v>27</v>
      </c>
      <c r="E2222" s="6" t="s">
        <v>2680</v>
      </c>
      <c r="F2222" s="6"/>
      <c r="G2222" s="6"/>
      <c r="H2222" s="6"/>
    </row>
    <row r="2223" s="2" customFormat="true" spans="1:8">
      <c r="A2223" s="6">
        <f>COUNTA($A$3:A2222)</f>
        <v>851</v>
      </c>
      <c r="B2223" s="6" t="s">
        <v>5985</v>
      </c>
      <c r="C2223" s="7" t="s">
        <v>5986</v>
      </c>
      <c r="D2223" s="7" t="s">
        <v>12</v>
      </c>
      <c r="E2223" s="6" t="s">
        <v>5987</v>
      </c>
      <c r="F2223" s="6" t="s">
        <v>5988</v>
      </c>
      <c r="G2223" s="6" t="s">
        <v>132</v>
      </c>
      <c r="H2223" s="7" t="s">
        <v>16</v>
      </c>
    </row>
    <row r="2224" s="2" customFormat="true" spans="1:8">
      <c r="A2224" s="6">
        <f>COUNTA($A$3:A2223)</f>
        <v>852</v>
      </c>
      <c r="B2224" s="6" t="s">
        <v>5989</v>
      </c>
      <c r="C2224" s="7" t="s">
        <v>5990</v>
      </c>
      <c r="D2224" s="7" t="s">
        <v>12</v>
      </c>
      <c r="E2224" s="6" t="s">
        <v>5991</v>
      </c>
      <c r="F2224" s="6" t="s">
        <v>5992</v>
      </c>
      <c r="G2224" s="6" t="s">
        <v>15</v>
      </c>
      <c r="H2224" s="7" t="s">
        <v>16</v>
      </c>
    </row>
    <row r="2225" s="2" customFormat="true" spans="1:8">
      <c r="A2225" s="6"/>
      <c r="B2225" s="6"/>
      <c r="C2225" s="7" t="s">
        <v>5993</v>
      </c>
      <c r="D2225" s="7" t="s">
        <v>18</v>
      </c>
      <c r="E2225" s="6" t="s">
        <v>5994</v>
      </c>
      <c r="F2225" s="6"/>
      <c r="G2225" s="6"/>
      <c r="H2225" s="6"/>
    </row>
    <row r="2226" s="2" customFormat="true" spans="1:8">
      <c r="A2226" s="6"/>
      <c r="B2226" s="6"/>
      <c r="C2226" s="7" t="s">
        <v>5995</v>
      </c>
      <c r="D2226" s="7" t="s">
        <v>27</v>
      </c>
      <c r="E2226" s="6" t="s">
        <v>5996</v>
      </c>
      <c r="F2226" s="6"/>
      <c r="G2226" s="6"/>
      <c r="H2226" s="6"/>
    </row>
    <row r="2227" s="2" customFormat="true" spans="1:8">
      <c r="A2227" s="6"/>
      <c r="B2227" s="6"/>
      <c r="C2227" s="7" t="s">
        <v>5997</v>
      </c>
      <c r="D2227" s="7" t="s">
        <v>27</v>
      </c>
      <c r="E2227" s="6" t="s">
        <v>5998</v>
      </c>
      <c r="F2227" s="6"/>
      <c r="G2227" s="6"/>
      <c r="H2227" s="6"/>
    </row>
    <row r="2228" s="2" customFormat="true" spans="1:8">
      <c r="A2228" s="6">
        <f>COUNTA($A$3:A2227)</f>
        <v>853</v>
      </c>
      <c r="B2228" s="6" t="s">
        <v>5999</v>
      </c>
      <c r="C2228" s="7" t="s">
        <v>6000</v>
      </c>
      <c r="D2228" s="7" t="s">
        <v>12</v>
      </c>
      <c r="E2228" s="6" t="s">
        <v>1911</v>
      </c>
      <c r="F2228" s="6" t="s">
        <v>6001</v>
      </c>
      <c r="G2228" s="6" t="s">
        <v>15</v>
      </c>
      <c r="H2228" s="7" t="s">
        <v>16</v>
      </c>
    </row>
    <row r="2229" s="2" customFormat="true" spans="1:8">
      <c r="A2229" s="6"/>
      <c r="B2229" s="6"/>
      <c r="C2229" s="7" t="s">
        <v>6002</v>
      </c>
      <c r="D2229" s="7" t="s">
        <v>18</v>
      </c>
      <c r="E2229" s="6" t="s">
        <v>6003</v>
      </c>
      <c r="F2229" s="6"/>
      <c r="G2229" s="6"/>
      <c r="H2229" s="6"/>
    </row>
    <row r="2230" s="2" customFormat="true" spans="1:8">
      <c r="A2230" s="6">
        <f>COUNTA($A$3:A2229)</f>
        <v>854</v>
      </c>
      <c r="B2230" s="6" t="s">
        <v>6004</v>
      </c>
      <c r="C2230" s="7" t="s">
        <v>6005</v>
      </c>
      <c r="D2230" s="7" t="s">
        <v>12</v>
      </c>
      <c r="E2230" s="6" t="s">
        <v>6006</v>
      </c>
      <c r="F2230" s="6" t="s">
        <v>6007</v>
      </c>
      <c r="G2230" s="6" t="s">
        <v>132</v>
      </c>
      <c r="H2230" s="7" t="s">
        <v>16</v>
      </c>
    </row>
    <row r="2231" s="2" customFormat="true" spans="1:8">
      <c r="A2231" s="6">
        <f>COUNTA($A$3:A2230)</f>
        <v>855</v>
      </c>
      <c r="B2231" s="6" t="s">
        <v>6008</v>
      </c>
      <c r="C2231" s="7" t="s">
        <v>6009</v>
      </c>
      <c r="D2231" s="7" t="s">
        <v>12</v>
      </c>
      <c r="E2231" s="6" t="s">
        <v>6010</v>
      </c>
      <c r="F2231" s="6" t="s">
        <v>6011</v>
      </c>
      <c r="G2231" s="6" t="s">
        <v>132</v>
      </c>
      <c r="H2231" s="7" t="s">
        <v>16</v>
      </c>
    </row>
    <row r="2232" s="2" customFormat="true" spans="1:8">
      <c r="A2232" s="6">
        <f>COUNTA($A$3:A2231)</f>
        <v>856</v>
      </c>
      <c r="B2232" s="6" t="s">
        <v>6012</v>
      </c>
      <c r="C2232" s="7" t="s">
        <v>6013</v>
      </c>
      <c r="D2232" s="7" t="s">
        <v>12</v>
      </c>
      <c r="E2232" s="6" t="s">
        <v>6014</v>
      </c>
      <c r="F2232" s="6" t="s">
        <v>6015</v>
      </c>
      <c r="G2232" s="6" t="s">
        <v>15</v>
      </c>
      <c r="H2232" s="7" t="s">
        <v>16</v>
      </c>
    </row>
    <row r="2233" s="2" customFormat="true" spans="1:8">
      <c r="A2233" s="6"/>
      <c r="B2233" s="6"/>
      <c r="C2233" s="7" t="s">
        <v>6016</v>
      </c>
      <c r="D2233" s="7" t="s">
        <v>18</v>
      </c>
      <c r="E2233" s="6" t="s">
        <v>6017</v>
      </c>
      <c r="F2233" s="6"/>
      <c r="G2233" s="6"/>
      <c r="H2233" s="6"/>
    </row>
    <row r="2234" s="2" customFormat="true" spans="1:8">
      <c r="A2234" s="6"/>
      <c r="B2234" s="6"/>
      <c r="C2234" s="7" t="s">
        <v>6018</v>
      </c>
      <c r="D2234" s="7" t="s">
        <v>27</v>
      </c>
      <c r="E2234" s="6" t="s">
        <v>6019</v>
      </c>
      <c r="F2234" s="6"/>
      <c r="G2234" s="6"/>
      <c r="H2234" s="6"/>
    </row>
    <row r="2235" s="2" customFormat="true" spans="1:8">
      <c r="A2235" s="6">
        <f>COUNTA($A$3:A2234)</f>
        <v>857</v>
      </c>
      <c r="B2235" s="6" t="s">
        <v>6020</v>
      </c>
      <c r="C2235" s="7" t="s">
        <v>6021</v>
      </c>
      <c r="D2235" s="7" t="s">
        <v>12</v>
      </c>
      <c r="E2235" s="6" t="s">
        <v>6022</v>
      </c>
      <c r="F2235" s="6" t="s">
        <v>6023</v>
      </c>
      <c r="G2235" s="6" t="s">
        <v>15</v>
      </c>
      <c r="H2235" s="7" t="s">
        <v>16</v>
      </c>
    </row>
    <row r="2236" s="2" customFormat="true" spans="1:8">
      <c r="A2236" s="6"/>
      <c r="B2236" s="6"/>
      <c r="C2236" s="7" t="s">
        <v>6024</v>
      </c>
      <c r="D2236" s="7" t="s">
        <v>18</v>
      </c>
      <c r="E2236" s="6" t="s">
        <v>6025</v>
      </c>
      <c r="F2236" s="6"/>
      <c r="G2236" s="6"/>
      <c r="H2236" s="6"/>
    </row>
    <row r="2237" s="2" customFormat="true" spans="1:8">
      <c r="A2237" s="6"/>
      <c r="B2237" s="6"/>
      <c r="C2237" s="7" t="s">
        <v>6026</v>
      </c>
      <c r="D2237" s="7" t="s">
        <v>27</v>
      </c>
      <c r="E2237" s="6" t="s">
        <v>6027</v>
      </c>
      <c r="F2237" s="6"/>
      <c r="G2237" s="6"/>
      <c r="H2237" s="6"/>
    </row>
    <row r="2238" s="2" customFormat="true" spans="1:8">
      <c r="A2238" s="6">
        <f>COUNTA($A$3:A2237)</f>
        <v>858</v>
      </c>
      <c r="B2238" s="6" t="s">
        <v>6028</v>
      </c>
      <c r="C2238" s="7" t="s">
        <v>6029</v>
      </c>
      <c r="D2238" s="7" t="s">
        <v>12</v>
      </c>
      <c r="E2238" s="6" t="s">
        <v>6030</v>
      </c>
      <c r="F2238" s="6" t="s">
        <v>6031</v>
      </c>
      <c r="G2238" s="6" t="s">
        <v>15</v>
      </c>
      <c r="H2238" s="7" t="s">
        <v>16</v>
      </c>
    </row>
    <row r="2239" s="2" customFormat="true" spans="1:8">
      <c r="A2239" s="6"/>
      <c r="B2239" s="6"/>
      <c r="C2239" s="7" t="s">
        <v>6032</v>
      </c>
      <c r="D2239" s="7" t="s">
        <v>18</v>
      </c>
      <c r="E2239" s="6" t="s">
        <v>6033</v>
      </c>
      <c r="F2239" s="6"/>
      <c r="G2239" s="6"/>
      <c r="H2239" s="6"/>
    </row>
    <row r="2240" s="2" customFormat="true" spans="1:8">
      <c r="A2240" s="6">
        <f>COUNTA($A$3:A2239)</f>
        <v>859</v>
      </c>
      <c r="B2240" s="6" t="s">
        <v>6034</v>
      </c>
      <c r="C2240" s="7" t="s">
        <v>6035</v>
      </c>
      <c r="D2240" s="7" t="s">
        <v>12</v>
      </c>
      <c r="E2240" s="6" t="s">
        <v>6036</v>
      </c>
      <c r="F2240" s="6" t="s">
        <v>6037</v>
      </c>
      <c r="G2240" s="6" t="s">
        <v>15</v>
      </c>
      <c r="H2240" s="7" t="s">
        <v>16</v>
      </c>
    </row>
    <row r="2241" s="2" customFormat="true" spans="1:8">
      <c r="A2241" s="6"/>
      <c r="B2241" s="6"/>
      <c r="C2241" s="7" t="s">
        <v>6038</v>
      </c>
      <c r="D2241" s="7" t="s">
        <v>18</v>
      </c>
      <c r="E2241" s="6" t="s">
        <v>6039</v>
      </c>
      <c r="F2241" s="6"/>
      <c r="G2241" s="6"/>
      <c r="H2241" s="6"/>
    </row>
    <row r="2242" s="2" customFormat="true" spans="1:8">
      <c r="A2242" s="6"/>
      <c r="B2242" s="6"/>
      <c r="C2242" s="7" t="s">
        <v>6040</v>
      </c>
      <c r="D2242" s="7" t="s">
        <v>114</v>
      </c>
      <c r="E2242" s="6" t="s">
        <v>6041</v>
      </c>
      <c r="F2242" s="6"/>
      <c r="G2242" s="6"/>
      <c r="H2242" s="6"/>
    </row>
    <row r="2243" s="2" customFormat="true" spans="1:8">
      <c r="A2243" s="6">
        <f>COUNTA($A$3:A2242)</f>
        <v>860</v>
      </c>
      <c r="B2243" s="6" t="s">
        <v>6042</v>
      </c>
      <c r="C2243" s="7" t="s">
        <v>6043</v>
      </c>
      <c r="D2243" s="7" t="s">
        <v>12</v>
      </c>
      <c r="E2243" s="6" t="s">
        <v>6044</v>
      </c>
      <c r="F2243" s="6" t="s">
        <v>6045</v>
      </c>
      <c r="G2243" s="6" t="s">
        <v>15</v>
      </c>
      <c r="H2243" s="7" t="s">
        <v>16</v>
      </c>
    </row>
    <row r="2244" s="2" customFormat="true" spans="1:8">
      <c r="A2244" s="6"/>
      <c r="B2244" s="6"/>
      <c r="C2244" s="7" t="s">
        <v>6046</v>
      </c>
      <c r="D2244" s="7" t="s">
        <v>18</v>
      </c>
      <c r="E2244" s="6" t="s">
        <v>6047</v>
      </c>
      <c r="F2244" s="6"/>
      <c r="G2244" s="6"/>
      <c r="H2244" s="6"/>
    </row>
    <row r="2245" s="2" customFormat="true" spans="1:8">
      <c r="A2245" s="6"/>
      <c r="B2245" s="6"/>
      <c r="C2245" s="7" t="s">
        <v>6048</v>
      </c>
      <c r="D2245" s="7" t="s">
        <v>27</v>
      </c>
      <c r="E2245" s="6" t="s">
        <v>1911</v>
      </c>
      <c r="F2245" s="6"/>
      <c r="G2245" s="6"/>
      <c r="H2245" s="6"/>
    </row>
    <row r="2246" s="2" customFormat="true" spans="1:8">
      <c r="A2246" s="6">
        <f>COUNTA($A$3:A2245)</f>
        <v>861</v>
      </c>
      <c r="B2246" s="6" t="s">
        <v>6049</v>
      </c>
      <c r="C2246" s="7" t="s">
        <v>6050</v>
      </c>
      <c r="D2246" s="7" t="s">
        <v>12</v>
      </c>
      <c r="E2246" s="6" t="s">
        <v>6051</v>
      </c>
      <c r="F2246" s="6" t="s">
        <v>6052</v>
      </c>
      <c r="G2246" s="6" t="s">
        <v>15</v>
      </c>
      <c r="H2246" s="7" t="s">
        <v>16</v>
      </c>
    </row>
    <row r="2247" s="2" customFormat="true" spans="1:8">
      <c r="A2247" s="6"/>
      <c r="B2247" s="6"/>
      <c r="C2247" s="7" t="s">
        <v>6053</v>
      </c>
      <c r="D2247" s="7" t="s">
        <v>18</v>
      </c>
      <c r="E2247" s="6" t="s">
        <v>6054</v>
      </c>
      <c r="F2247" s="6"/>
      <c r="G2247" s="6"/>
      <c r="H2247" s="6"/>
    </row>
    <row r="2248" s="2" customFormat="true" spans="1:8">
      <c r="A2248" s="6">
        <f>COUNTA($A$3:A2247)</f>
        <v>862</v>
      </c>
      <c r="B2248" s="6" t="s">
        <v>6055</v>
      </c>
      <c r="C2248" s="7" t="s">
        <v>6056</v>
      </c>
      <c r="D2248" s="7" t="s">
        <v>12</v>
      </c>
      <c r="E2248" s="6" t="s">
        <v>6057</v>
      </c>
      <c r="F2248" s="6" t="s">
        <v>6058</v>
      </c>
      <c r="G2248" s="6" t="s">
        <v>15</v>
      </c>
      <c r="H2248" s="7" t="s">
        <v>16</v>
      </c>
    </row>
    <row r="2249" s="2" customFormat="true" spans="1:8">
      <c r="A2249" s="6"/>
      <c r="B2249" s="6"/>
      <c r="C2249" s="7" t="s">
        <v>6059</v>
      </c>
      <c r="D2249" s="7" t="s">
        <v>18</v>
      </c>
      <c r="E2249" s="6" t="s">
        <v>6060</v>
      </c>
      <c r="F2249" s="6"/>
      <c r="G2249" s="6"/>
      <c r="H2249" s="6"/>
    </row>
    <row r="2250" s="2" customFormat="true" spans="1:8">
      <c r="A2250" s="6"/>
      <c r="B2250" s="6"/>
      <c r="C2250" s="7" t="s">
        <v>6061</v>
      </c>
      <c r="D2250" s="7" t="s">
        <v>27</v>
      </c>
      <c r="E2250" s="6" t="s">
        <v>3425</v>
      </c>
      <c r="F2250" s="6"/>
      <c r="G2250" s="6"/>
      <c r="H2250" s="6"/>
    </row>
    <row r="2251" s="2" customFormat="true" spans="1:8">
      <c r="A2251" s="6"/>
      <c r="B2251" s="6"/>
      <c r="C2251" s="7" t="s">
        <v>6062</v>
      </c>
      <c r="D2251" s="7" t="s">
        <v>27</v>
      </c>
      <c r="E2251" s="6" t="s">
        <v>6063</v>
      </c>
      <c r="F2251" s="6"/>
      <c r="G2251" s="6"/>
      <c r="H2251" s="6"/>
    </row>
    <row r="2252" s="2" customFormat="true" spans="1:8">
      <c r="A2252" s="6">
        <f>COUNTA($A$3:A2251)</f>
        <v>863</v>
      </c>
      <c r="B2252" s="6" t="s">
        <v>6064</v>
      </c>
      <c r="C2252" s="7" t="s">
        <v>6065</v>
      </c>
      <c r="D2252" s="7" t="s">
        <v>12</v>
      </c>
      <c r="E2252" s="6" t="s">
        <v>6066</v>
      </c>
      <c r="F2252" s="6" t="s">
        <v>6067</v>
      </c>
      <c r="G2252" s="6" t="s">
        <v>15</v>
      </c>
      <c r="H2252" s="7" t="s">
        <v>16</v>
      </c>
    </row>
    <row r="2253" s="2" customFormat="true" spans="1:8">
      <c r="A2253" s="6"/>
      <c r="B2253" s="6"/>
      <c r="C2253" s="7" t="s">
        <v>6068</v>
      </c>
      <c r="D2253" s="7" t="s">
        <v>18</v>
      </c>
      <c r="E2253" s="6" t="s">
        <v>1688</v>
      </c>
      <c r="F2253" s="6"/>
      <c r="G2253" s="6"/>
      <c r="H2253" s="6"/>
    </row>
    <row r="2254" s="2" customFormat="true" spans="1:8">
      <c r="A2254" s="6">
        <f>COUNTA($A$3:A2253)</f>
        <v>864</v>
      </c>
      <c r="B2254" s="6" t="s">
        <v>6069</v>
      </c>
      <c r="C2254" s="7" t="s">
        <v>6070</v>
      </c>
      <c r="D2254" s="7" t="s">
        <v>12</v>
      </c>
      <c r="E2254" s="6" t="s">
        <v>6071</v>
      </c>
      <c r="F2254" s="6" t="s">
        <v>6072</v>
      </c>
      <c r="G2254" s="6" t="s">
        <v>132</v>
      </c>
      <c r="H2254" s="7" t="s">
        <v>16</v>
      </c>
    </row>
    <row r="2255" s="2" customFormat="true" spans="1:8">
      <c r="A2255" s="6">
        <f>COUNTA($A$3:A2254)</f>
        <v>865</v>
      </c>
      <c r="B2255" s="6" t="s">
        <v>6073</v>
      </c>
      <c r="C2255" s="7" t="s">
        <v>6074</v>
      </c>
      <c r="D2255" s="7" t="s">
        <v>12</v>
      </c>
      <c r="E2255" s="6" t="s">
        <v>6075</v>
      </c>
      <c r="F2255" s="6" t="s">
        <v>6076</v>
      </c>
      <c r="G2255" s="6" t="s">
        <v>15</v>
      </c>
      <c r="H2255" s="7" t="s">
        <v>16</v>
      </c>
    </row>
    <row r="2256" s="2" customFormat="true" spans="1:8">
      <c r="A2256" s="6"/>
      <c r="B2256" s="6"/>
      <c r="C2256" s="7" t="s">
        <v>6077</v>
      </c>
      <c r="D2256" s="7" t="s">
        <v>27</v>
      </c>
      <c r="E2256" s="6" t="s">
        <v>313</v>
      </c>
      <c r="F2256" s="6"/>
      <c r="G2256" s="6"/>
      <c r="H2256" s="6"/>
    </row>
    <row r="2257" s="2" customFormat="true" spans="1:8">
      <c r="A2257" s="6">
        <f>COUNTA($A$3:A2256)</f>
        <v>866</v>
      </c>
      <c r="B2257" s="6" t="s">
        <v>6078</v>
      </c>
      <c r="C2257" s="7" t="s">
        <v>6079</v>
      </c>
      <c r="D2257" s="7" t="s">
        <v>12</v>
      </c>
      <c r="E2257" s="6" t="s">
        <v>6080</v>
      </c>
      <c r="F2257" s="6" t="s">
        <v>6081</v>
      </c>
      <c r="G2257" s="6" t="s">
        <v>15</v>
      </c>
      <c r="H2257" s="7" t="s">
        <v>16</v>
      </c>
    </row>
    <row r="2258" s="2" customFormat="true" spans="1:8">
      <c r="A2258" s="6"/>
      <c r="B2258" s="6"/>
      <c r="C2258" s="7" t="s">
        <v>6082</v>
      </c>
      <c r="D2258" s="7" t="s">
        <v>114</v>
      </c>
      <c r="E2258" s="6" t="s">
        <v>6083</v>
      </c>
      <c r="F2258" s="6"/>
      <c r="G2258" s="6"/>
      <c r="H2258" s="6"/>
    </row>
    <row r="2259" s="2" customFormat="true" spans="1:8">
      <c r="A2259" s="6">
        <f>COUNTA($A$3:A2258)</f>
        <v>867</v>
      </c>
      <c r="B2259" s="6" t="s">
        <v>6084</v>
      </c>
      <c r="C2259" s="7" t="s">
        <v>6085</v>
      </c>
      <c r="D2259" s="7" t="s">
        <v>12</v>
      </c>
      <c r="E2259" s="6" t="s">
        <v>6086</v>
      </c>
      <c r="F2259" s="6" t="s">
        <v>6087</v>
      </c>
      <c r="G2259" s="6" t="s">
        <v>132</v>
      </c>
      <c r="H2259" s="7" t="s">
        <v>16</v>
      </c>
    </row>
    <row r="2260" s="2" customFormat="true" spans="1:8">
      <c r="A2260" s="6">
        <f>COUNTA($A$3:A2259)</f>
        <v>868</v>
      </c>
      <c r="B2260" s="6" t="s">
        <v>6088</v>
      </c>
      <c r="C2260" s="7" t="s">
        <v>6089</v>
      </c>
      <c r="D2260" s="7" t="s">
        <v>12</v>
      </c>
      <c r="E2260" s="6" t="s">
        <v>6090</v>
      </c>
      <c r="F2260" s="6" t="s">
        <v>6091</v>
      </c>
      <c r="G2260" s="6" t="s">
        <v>15</v>
      </c>
      <c r="H2260" s="7" t="s">
        <v>16</v>
      </c>
    </row>
    <row r="2261" s="2" customFormat="true" spans="1:8">
      <c r="A2261" s="6"/>
      <c r="B2261" s="6"/>
      <c r="C2261" s="7" t="s">
        <v>6092</v>
      </c>
      <c r="D2261" s="7" t="s">
        <v>18</v>
      </c>
      <c r="E2261" s="6" t="s">
        <v>6093</v>
      </c>
      <c r="F2261" s="6"/>
      <c r="G2261" s="6"/>
      <c r="H2261" s="6"/>
    </row>
    <row r="2262" s="2" customFormat="true" spans="1:8">
      <c r="A2262" s="6"/>
      <c r="B2262" s="6"/>
      <c r="C2262" s="7" t="s">
        <v>6094</v>
      </c>
      <c r="D2262" s="7" t="s">
        <v>27</v>
      </c>
      <c r="E2262" s="6" t="s">
        <v>6095</v>
      </c>
      <c r="F2262" s="6"/>
      <c r="G2262" s="6"/>
      <c r="H2262" s="6"/>
    </row>
    <row r="2263" s="2" customFormat="true" spans="1:8">
      <c r="A2263" s="6"/>
      <c r="B2263" s="6"/>
      <c r="C2263" s="7" t="s">
        <v>6096</v>
      </c>
      <c r="D2263" s="7" t="s">
        <v>27</v>
      </c>
      <c r="E2263" s="6" t="s">
        <v>6097</v>
      </c>
      <c r="F2263" s="6"/>
      <c r="G2263" s="6"/>
      <c r="H2263" s="6"/>
    </row>
    <row r="2264" s="2" customFormat="true" spans="1:8">
      <c r="A2264" s="6">
        <f>COUNTA($A$3:A2263)</f>
        <v>869</v>
      </c>
      <c r="B2264" s="6" t="s">
        <v>6098</v>
      </c>
      <c r="C2264" s="7" t="s">
        <v>6099</v>
      </c>
      <c r="D2264" s="7" t="s">
        <v>12</v>
      </c>
      <c r="E2264" s="6" t="s">
        <v>6100</v>
      </c>
      <c r="F2264" s="6" t="s">
        <v>6101</v>
      </c>
      <c r="G2264" s="6" t="s">
        <v>15</v>
      </c>
      <c r="H2264" s="7" t="s">
        <v>16</v>
      </c>
    </row>
    <row r="2265" s="2" customFormat="true" spans="1:8">
      <c r="A2265" s="6"/>
      <c r="B2265" s="6"/>
      <c r="C2265" s="7" t="s">
        <v>6102</v>
      </c>
      <c r="D2265" s="7" t="s">
        <v>18</v>
      </c>
      <c r="E2265" s="6" t="s">
        <v>6103</v>
      </c>
      <c r="F2265" s="6"/>
      <c r="G2265" s="6"/>
      <c r="H2265" s="6"/>
    </row>
    <row r="2266" s="2" customFormat="true" spans="1:8">
      <c r="A2266" s="6"/>
      <c r="B2266" s="6"/>
      <c r="C2266" s="7" t="s">
        <v>6104</v>
      </c>
      <c r="D2266" s="7" t="s">
        <v>27</v>
      </c>
      <c r="E2266" s="6" t="s">
        <v>6105</v>
      </c>
      <c r="F2266" s="6"/>
      <c r="G2266" s="6"/>
      <c r="H2266" s="6"/>
    </row>
    <row r="2267" s="2" customFormat="true" spans="1:8">
      <c r="A2267" s="6"/>
      <c r="B2267" s="6"/>
      <c r="C2267" s="7" t="s">
        <v>196</v>
      </c>
      <c r="D2267" s="7" t="s">
        <v>27</v>
      </c>
      <c r="E2267" s="6" t="s">
        <v>6106</v>
      </c>
      <c r="F2267" s="6"/>
      <c r="G2267" s="6"/>
      <c r="H2267" s="6"/>
    </row>
    <row r="2268" s="2" customFormat="true" spans="1:8">
      <c r="A2268" s="6">
        <f>COUNTA($A$3:A2267)</f>
        <v>870</v>
      </c>
      <c r="B2268" s="6" t="s">
        <v>6107</v>
      </c>
      <c r="C2268" s="7" t="s">
        <v>6108</v>
      </c>
      <c r="D2268" s="7" t="s">
        <v>12</v>
      </c>
      <c r="E2268" s="6" t="s">
        <v>6109</v>
      </c>
      <c r="F2268" s="6" t="s">
        <v>6110</v>
      </c>
      <c r="G2268" s="6" t="s">
        <v>132</v>
      </c>
      <c r="H2268" s="7" t="s">
        <v>16</v>
      </c>
    </row>
    <row r="2269" s="2" customFormat="true" spans="1:8">
      <c r="A2269" s="6">
        <f>COUNTA($A$3:A2268)</f>
        <v>871</v>
      </c>
      <c r="B2269" s="6" t="s">
        <v>6111</v>
      </c>
      <c r="C2269" s="7" t="s">
        <v>6112</v>
      </c>
      <c r="D2269" s="7" t="s">
        <v>12</v>
      </c>
      <c r="E2269" s="6" t="s">
        <v>6113</v>
      </c>
      <c r="F2269" s="6" t="s">
        <v>6114</v>
      </c>
      <c r="G2269" s="6" t="s">
        <v>132</v>
      </c>
      <c r="H2269" s="7" t="s">
        <v>16</v>
      </c>
    </row>
    <row r="2270" s="2" customFormat="true" spans="1:8">
      <c r="A2270" s="6">
        <f>COUNTA($A$3:A2269)</f>
        <v>872</v>
      </c>
      <c r="B2270" s="6" t="s">
        <v>6115</v>
      </c>
      <c r="C2270" s="7" t="s">
        <v>6116</v>
      </c>
      <c r="D2270" s="7" t="s">
        <v>12</v>
      </c>
      <c r="E2270" s="6" t="s">
        <v>6117</v>
      </c>
      <c r="F2270" s="6" t="s">
        <v>6118</v>
      </c>
      <c r="G2270" s="6" t="s">
        <v>15</v>
      </c>
      <c r="H2270" s="7" t="s">
        <v>16</v>
      </c>
    </row>
    <row r="2271" s="2" customFormat="true" spans="1:8">
      <c r="A2271" s="6"/>
      <c r="B2271" s="6"/>
      <c r="C2271" s="7" t="s">
        <v>6119</v>
      </c>
      <c r="D2271" s="7" t="s">
        <v>18</v>
      </c>
      <c r="E2271" s="6" t="s">
        <v>6120</v>
      </c>
      <c r="F2271" s="6"/>
      <c r="G2271" s="6"/>
      <c r="H2271" s="6"/>
    </row>
    <row r="2272" s="2" customFormat="true" spans="1:8">
      <c r="A2272" s="6">
        <f>COUNTA($A$3:A2271)</f>
        <v>873</v>
      </c>
      <c r="B2272" s="6" t="s">
        <v>6121</v>
      </c>
      <c r="C2272" s="7" t="s">
        <v>6122</v>
      </c>
      <c r="D2272" s="7" t="s">
        <v>12</v>
      </c>
      <c r="E2272" s="6" t="s">
        <v>6123</v>
      </c>
      <c r="F2272" s="6" t="s">
        <v>6124</v>
      </c>
      <c r="G2272" s="6" t="s">
        <v>15</v>
      </c>
      <c r="H2272" s="7" t="s">
        <v>16</v>
      </c>
    </row>
    <row r="2273" s="2" customFormat="true" spans="1:8">
      <c r="A2273" s="6"/>
      <c r="B2273" s="6"/>
      <c r="C2273" s="7" t="s">
        <v>6125</v>
      </c>
      <c r="D2273" s="7" t="s">
        <v>18</v>
      </c>
      <c r="E2273" s="6" t="s">
        <v>6126</v>
      </c>
      <c r="F2273" s="6"/>
      <c r="G2273" s="6"/>
      <c r="H2273" s="6"/>
    </row>
    <row r="2274" s="2" customFormat="true" spans="1:8">
      <c r="A2274" s="6"/>
      <c r="B2274" s="6"/>
      <c r="C2274" s="7" t="s">
        <v>6127</v>
      </c>
      <c r="D2274" s="7" t="s">
        <v>27</v>
      </c>
      <c r="E2274" s="6" t="s">
        <v>6128</v>
      </c>
      <c r="F2274" s="6"/>
      <c r="G2274" s="6"/>
      <c r="H2274" s="6"/>
    </row>
    <row r="2275" s="2" customFormat="true" spans="1:8">
      <c r="A2275" s="6"/>
      <c r="B2275" s="6"/>
      <c r="C2275" s="7" t="s">
        <v>6129</v>
      </c>
      <c r="D2275" s="7" t="s">
        <v>27</v>
      </c>
      <c r="E2275" s="6" t="s">
        <v>1667</v>
      </c>
      <c r="F2275" s="6"/>
      <c r="G2275" s="6"/>
      <c r="H2275" s="6"/>
    </row>
    <row r="2276" s="2" customFormat="true" spans="1:8">
      <c r="A2276" s="6">
        <f>COUNTA($A$3:A2275)</f>
        <v>874</v>
      </c>
      <c r="B2276" s="6" t="s">
        <v>6130</v>
      </c>
      <c r="C2276" s="7" t="s">
        <v>6131</v>
      </c>
      <c r="D2276" s="7" t="s">
        <v>12</v>
      </c>
      <c r="E2276" s="6" t="s">
        <v>6132</v>
      </c>
      <c r="F2276" s="6" t="s">
        <v>6133</v>
      </c>
      <c r="G2276" s="6" t="s">
        <v>132</v>
      </c>
      <c r="H2276" s="7" t="s">
        <v>16</v>
      </c>
    </row>
    <row r="2277" s="2" customFormat="true" spans="1:8">
      <c r="A2277" s="6">
        <f>COUNTA($A$3:A2276)</f>
        <v>875</v>
      </c>
      <c r="B2277" s="6" t="s">
        <v>6134</v>
      </c>
      <c r="C2277" s="7" t="s">
        <v>6135</v>
      </c>
      <c r="D2277" s="7" t="s">
        <v>12</v>
      </c>
      <c r="E2277" s="6" t="s">
        <v>6136</v>
      </c>
      <c r="F2277" s="6" t="s">
        <v>6137</v>
      </c>
      <c r="G2277" s="6" t="s">
        <v>132</v>
      </c>
      <c r="H2277" s="7" t="s">
        <v>16</v>
      </c>
    </row>
    <row r="2278" s="2" customFormat="true" spans="1:8">
      <c r="A2278" s="6">
        <f>COUNTA($A$3:A2277)</f>
        <v>876</v>
      </c>
      <c r="B2278" s="6" t="s">
        <v>6138</v>
      </c>
      <c r="C2278" s="7" t="s">
        <v>6139</v>
      </c>
      <c r="D2278" s="7" t="s">
        <v>12</v>
      </c>
      <c r="E2278" s="6" t="s">
        <v>6140</v>
      </c>
      <c r="F2278" s="6" t="s">
        <v>6141</v>
      </c>
      <c r="G2278" s="6" t="s">
        <v>132</v>
      </c>
      <c r="H2278" s="7" t="s">
        <v>16</v>
      </c>
    </row>
    <row r="2279" s="2" customFormat="true" spans="1:8">
      <c r="A2279" s="6">
        <f>COUNTA($A$3:A2278)</f>
        <v>877</v>
      </c>
      <c r="B2279" s="6" t="s">
        <v>6142</v>
      </c>
      <c r="C2279" s="7" t="s">
        <v>6143</v>
      </c>
      <c r="D2279" s="7" t="s">
        <v>12</v>
      </c>
      <c r="E2279" s="6" t="s">
        <v>6144</v>
      </c>
      <c r="F2279" s="6" t="s">
        <v>6145</v>
      </c>
      <c r="G2279" s="6" t="s">
        <v>15</v>
      </c>
      <c r="H2279" s="7" t="s">
        <v>16</v>
      </c>
    </row>
    <row r="2280" s="2" customFormat="true" spans="1:8">
      <c r="A2280" s="6"/>
      <c r="B2280" s="6"/>
      <c r="C2280" s="7" t="s">
        <v>6146</v>
      </c>
      <c r="D2280" s="7" t="s">
        <v>18</v>
      </c>
      <c r="E2280" s="6" t="s">
        <v>6147</v>
      </c>
      <c r="F2280" s="6"/>
      <c r="G2280" s="6"/>
      <c r="H2280" s="6"/>
    </row>
    <row r="2281" s="2" customFormat="true" spans="1:8">
      <c r="A2281" s="6">
        <f>COUNTA($A$3:A2280)</f>
        <v>878</v>
      </c>
      <c r="B2281" s="6" t="s">
        <v>6148</v>
      </c>
      <c r="C2281" s="7" t="s">
        <v>6149</v>
      </c>
      <c r="D2281" s="7" t="s">
        <v>12</v>
      </c>
      <c r="E2281" s="6" t="s">
        <v>4114</v>
      </c>
      <c r="F2281" s="6" t="s">
        <v>6150</v>
      </c>
      <c r="G2281" s="6" t="s">
        <v>15</v>
      </c>
      <c r="H2281" s="7" t="s">
        <v>16</v>
      </c>
    </row>
    <row r="2282" s="2" customFormat="true" spans="1:8">
      <c r="A2282" s="6"/>
      <c r="B2282" s="6"/>
      <c r="C2282" s="7" t="s">
        <v>6151</v>
      </c>
      <c r="D2282" s="7" t="s">
        <v>18</v>
      </c>
      <c r="E2282" s="6" t="s">
        <v>6152</v>
      </c>
      <c r="F2282" s="6"/>
      <c r="G2282" s="6"/>
      <c r="H2282" s="6"/>
    </row>
    <row r="2283" s="2" customFormat="true" spans="1:8">
      <c r="A2283" s="6">
        <f>COUNTA($A$3:A2282)</f>
        <v>879</v>
      </c>
      <c r="B2283" s="6" t="s">
        <v>6153</v>
      </c>
      <c r="C2283" s="7" t="s">
        <v>6154</v>
      </c>
      <c r="D2283" s="7" t="s">
        <v>12</v>
      </c>
      <c r="E2283" s="6" t="s">
        <v>6155</v>
      </c>
      <c r="F2283" s="6" t="s">
        <v>6156</v>
      </c>
      <c r="G2283" s="6" t="s">
        <v>132</v>
      </c>
      <c r="H2283" s="7" t="s">
        <v>16</v>
      </c>
    </row>
    <row r="2284" s="2" customFormat="true" spans="1:8">
      <c r="A2284" s="6"/>
      <c r="B2284" s="6"/>
      <c r="C2284" s="7" t="s">
        <v>6157</v>
      </c>
      <c r="D2284" s="7" t="s">
        <v>18</v>
      </c>
      <c r="E2284" s="6" t="s">
        <v>6158</v>
      </c>
      <c r="F2284" s="6"/>
      <c r="G2284" s="6"/>
      <c r="H2284" s="6"/>
    </row>
    <row r="2285" s="2" customFormat="true" spans="1:8">
      <c r="A2285" s="6">
        <f>COUNTA($A$3:A2284)</f>
        <v>880</v>
      </c>
      <c r="B2285" s="6" t="s">
        <v>6159</v>
      </c>
      <c r="C2285" s="7" t="s">
        <v>6160</v>
      </c>
      <c r="D2285" s="7" t="s">
        <v>12</v>
      </c>
      <c r="E2285" s="6" t="s">
        <v>6161</v>
      </c>
      <c r="F2285" s="6" t="s">
        <v>6162</v>
      </c>
      <c r="G2285" s="6" t="s">
        <v>15</v>
      </c>
      <c r="H2285" s="7" t="s">
        <v>16</v>
      </c>
    </row>
    <row r="2286" s="2" customFormat="true" spans="1:8">
      <c r="A2286" s="6"/>
      <c r="B2286" s="6"/>
      <c r="C2286" s="7" t="s">
        <v>6163</v>
      </c>
      <c r="D2286" s="7" t="s">
        <v>18</v>
      </c>
      <c r="E2286" s="6" t="s">
        <v>6164</v>
      </c>
      <c r="F2286" s="6"/>
      <c r="G2286" s="6"/>
      <c r="H2286" s="6"/>
    </row>
    <row r="2287" s="2" customFormat="true" spans="1:8">
      <c r="A2287" s="6"/>
      <c r="B2287" s="6"/>
      <c r="C2287" s="7" t="s">
        <v>6165</v>
      </c>
      <c r="D2287" s="7" t="s">
        <v>27</v>
      </c>
      <c r="E2287" s="6" t="s">
        <v>5412</v>
      </c>
      <c r="F2287" s="6"/>
      <c r="G2287" s="6"/>
      <c r="H2287" s="6"/>
    </row>
    <row r="2288" s="2" customFormat="true" spans="1:8">
      <c r="A2288" s="6">
        <f>COUNTA($A$3:A2287)</f>
        <v>881</v>
      </c>
      <c r="B2288" s="6" t="s">
        <v>6166</v>
      </c>
      <c r="C2288" s="7" t="s">
        <v>6167</v>
      </c>
      <c r="D2288" s="7" t="s">
        <v>12</v>
      </c>
      <c r="E2288" s="6" t="s">
        <v>6168</v>
      </c>
      <c r="F2288" s="6" t="s">
        <v>6169</v>
      </c>
      <c r="G2288" s="6" t="s">
        <v>132</v>
      </c>
      <c r="H2288" s="7" t="s">
        <v>16</v>
      </c>
    </row>
    <row r="2289" s="2" customFormat="true" spans="1:8">
      <c r="A2289" s="6">
        <f>COUNTA($A$3:A2288)</f>
        <v>882</v>
      </c>
      <c r="B2289" s="6" t="s">
        <v>6170</v>
      </c>
      <c r="C2289" s="7" t="s">
        <v>6171</v>
      </c>
      <c r="D2289" s="7" t="s">
        <v>12</v>
      </c>
      <c r="E2289" s="6" t="s">
        <v>6172</v>
      </c>
      <c r="F2289" s="6" t="s">
        <v>6173</v>
      </c>
      <c r="G2289" s="6" t="s">
        <v>15</v>
      </c>
      <c r="H2289" s="7" t="s">
        <v>16</v>
      </c>
    </row>
    <row r="2290" s="2" customFormat="true" spans="1:8">
      <c r="A2290" s="6"/>
      <c r="B2290" s="6"/>
      <c r="C2290" s="7" t="s">
        <v>6174</v>
      </c>
      <c r="D2290" s="7" t="s">
        <v>18</v>
      </c>
      <c r="E2290" s="6" t="s">
        <v>6175</v>
      </c>
      <c r="F2290" s="6"/>
      <c r="G2290" s="6"/>
      <c r="H2290" s="6"/>
    </row>
    <row r="2291" s="2" customFormat="true" spans="1:8">
      <c r="A2291" s="6"/>
      <c r="B2291" s="6"/>
      <c r="C2291" s="7" t="s">
        <v>6176</v>
      </c>
      <c r="D2291" s="7" t="s">
        <v>27</v>
      </c>
      <c r="E2291" s="6" t="s">
        <v>3121</v>
      </c>
      <c r="F2291" s="6"/>
      <c r="G2291" s="6"/>
      <c r="H2291" s="6"/>
    </row>
    <row r="2292" s="2" customFormat="true" spans="1:8">
      <c r="A2292" s="6"/>
      <c r="B2292" s="6"/>
      <c r="C2292" s="7" t="s">
        <v>6177</v>
      </c>
      <c r="D2292" s="7" t="s">
        <v>27</v>
      </c>
      <c r="E2292" s="6" t="s">
        <v>805</v>
      </c>
      <c r="F2292" s="6"/>
      <c r="G2292" s="6"/>
      <c r="H2292" s="6"/>
    </row>
    <row r="2293" s="2" customFormat="true" spans="1:8">
      <c r="A2293" s="6">
        <f>COUNTA($A$3:A2292)</f>
        <v>883</v>
      </c>
      <c r="B2293" s="6" t="s">
        <v>6178</v>
      </c>
      <c r="C2293" s="7" t="s">
        <v>6179</v>
      </c>
      <c r="D2293" s="7" t="s">
        <v>12</v>
      </c>
      <c r="E2293" s="6" t="s">
        <v>6180</v>
      </c>
      <c r="F2293" s="6" t="s">
        <v>6181</v>
      </c>
      <c r="G2293" s="6" t="s">
        <v>132</v>
      </c>
      <c r="H2293" s="7" t="s">
        <v>16</v>
      </c>
    </row>
    <row r="2294" s="2" customFormat="true" spans="1:8">
      <c r="A2294" s="6">
        <f>COUNTA($A$3:A2293)</f>
        <v>884</v>
      </c>
      <c r="B2294" s="6" t="s">
        <v>6182</v>
      </c>
      <c r="C2294" s="7" t="s">
        <v>6183</v>
      </c>
      <c r="D2294" s="7" t="s">
        <v>12</v>
      </c>
      <c r="E2294" s="6" t="s">
        <v>6184</v>
      </c>
      <c r="F2294" s="6" t="s">
        <v>6185</v>
      </c>
      <c r="G2294" s="6" t="s">
        <v>15</v>
      </c>
      <c r="H2294" s="7" t="s">
        <v>16</v>
      </c>
    </row>
    <row r="2295" s="2" customFormat="true" spans="1:8">
      <c r="A2295" s="6"/>
      <c r="B2295" s="6"/>
      <c r="C2295" s="7" t="s">
        <v>6186</v>
      </c>
      <c r="D2295" s="7" t="s">
        <v>18</v>
      </c>
      <c r="E2295" s="6" t="s">
        <v>6187</v>
      </c>
      <c r="F2295" s="6"/>
      <c r="G2295" s="6"/>
      <c r="H2295" s="6"/>
    </row>
    <row r="2296" s="2" customFormat="true" spans="1:8">
      <c r="A2296" s="6">
        <f>COUNTA($A$3:A2295)</f>
        <v>885</v>
      </c>
      <c r="B2296" s="6" t="s">
        <v>6188</v>
      </c>
      <c r="C2296" s="7" t="s">
        <v>6189</v>
      </c>
      <c r="D2296" s="7" t="s">
        <v>12</v>
      </c>
      <c r="E2296" s="6" t="s">
        <v>6190</v>
      </c>
      <c r="F2296" s="6" t="s">
        <v>6191</v>
      </c>
      <c r="G2296" s="6" t="s">
        <v>15</v>
      </c>
      <c r="H2296" s="7" t="s">
        <v>16</v>
      </c>
    </row>
    <row r="2297" s="2" customFormat="true" spans="1:8">
      <c r="A2297" s="6"/>
      <c r="B2297" s="6"/>
      <c r="C2297" s="7" t="s">
        <v>6192</v>
      </c>
      <c r="D2297" s="7" t="s">
        <v>18</v>
      </c>
      <c r="E2297" s="6" t="s">
        <v>6193</v>
      </c>
      <c r="F2297" s="6"/>
      <c r="G2297" s="6"/>
      <c r="H2297" s="6"/>
    </row>
    <row r="2298" s="2" customFormat="true" spans="1:8">
      <c r="A2298" s="6"/>
      <c r="B2298" s="6"/>
      <c r="C2298" s="7" t="s">
        <v>6194</v>
      </c>
      <c r="D2298" s="7" t="s">
        <v>27</v>
      </c>
      <c r="E2298" s="6" t="s">
        <v>295</v>
      </c>
      <c r="F2298" s="6"/>
      <c r="G2298" s="6"/>
      <c r="H2298" s="6"/>
    </row>
    <row r="2299" s="2" customFormat="true" spans="1:8">
      <c r="A2299" s="6"/>
      <c r="B2299" s="6"/>
      <c r="C2299" s="7" t="s">
        <v>6195</v>
      </c>
      <c r="D2299" s="7" t="s">
        <v>27</v>
      </c>
      <c r="E2299" s="6" t="s">
        <v>6196</v>
      </c>
      <c r="F2299" s="6"/>
      <c r="G2299" s="6"/>
      <c r="H2299" s="6"/>
    </row>
    <row r="2300" s="2" customFormat="true" spans="1:8">
      <c r="A2300" s="6">
        <f>COUNTA($A$3:A2299)</f>
        <v>886</v>
      </c>
      <c r="B2300" s="6" t="s">
        <v>6197</v>
      </c>
      <c r="C2300" s="7" t="s">
        <v>6198</v>
      </c>
      <c r="D2300" s="7" t="s">
        <v>12</v>
      </c>
      <c r="E2300" s="6" t="s">
        <v>6199</v>
      </c>
      <c r="F2300" s="6" t="s">
        <v>6200</v>
      </c>
      <c r="G2300" s="6" t="s">
        <v>132</v>
      </c>
      <c r="H2300" s="7" t="s">
        <v>16</v>
      </c>
    </row>
    <row r="2301" s="2" customFormat="true" spans="1:8">
      <c r="A2301" s="6">
        <f>COUNTA($A$3:A2300)</f>
        <v>887</v>
      </c>
      <c r="B2301" s="6" t="s">
        <v>6201</v>
      </c>
      <c r="C2301" s="7" t="s">
        <v>6202</v>
      </c>
      <c r="D2301" s="7" t="s">
        <v>12</v>
      </c>
      <c r="E2301" s="6" t="s">
        <v>6203</v>
      </c>
      <c r="F2301" s="6" t="s">
        <v>6204</v>
      </c>
      <c r="G2301" s="6" t="s">
        <v>15</v>
      </c>
      <c r="H2301" s="7" t="s">
        <v>16</v>
      </c>
    </row>
    <row r="2302" s="2" customFormat="true" spans="1:8">
      <c r="A2302" s="6"/>
      <c r="B2302" s="6"/>
      <c r="C2302" s="7" t="s">
        <v>6205</v>
      </c>
      <c r="D2302" s="7" t="s">
        <v>27</v>
      </c>
      <c r="E2302" s="6" t="s">
        <v>6206</v>
      </c>
      <c r="F2302" s="6"/>
      <c r="G2302" s="6"/>
      <c r="H2302" s="6"/>
    </row>
    <row r="2303" s="2" customFormat="true" spans="1:8">
      <c r="A2303" s="6">
        <f>COUNTA($A$3:A2302)</f>
        <v>888</v>
      </c>
      <c r="B2303" s="6" t="s">
        <v>6207</v>
      </c>
      <c r="C2303" s="7" t="s">
        <v>6208</v>
      </c>
      <c r="D2303" s="7" t="s">
        <v>12</v>
      </c>
      <c r="E2303" s="6" t="s">
        <v>6209</v>
      </c>
      <c r="F2303" s="6" t="s">
        <v>6210</v>
      </c>
      <c r="G2303" s="6" t="s">
        <v>15</v>
      </c>
      <c r="H2303" s="7" t="s">
        <v>16</v>
      </c>
    </row>
    <row r="2304" s="2" customFormat="true" spans="1:8">
      <c r="A2304" s="6"/>
      <c r="B2304" s="6"/>
      <c r="C2304" s="7" t="s">
        <v>6211</v>
      </c>
      <c r="D2304" s="7" t="s">
        <v>18</v>
      </c>
      <c r="E2304" s="6" t="s">
        <v>6212</v>
      </c>
      <c r="F2304" s="6"/>
      <c r="G2304" s="6"/>
      <c r="H2304" s="6"/>
    </row>
    <row r="2305" s="2" customFormat="true" spans="1:8">
      <c r="A2305" s="6"/>
      <c r="B2305" s="6"/>
      <c r="C2305" s="7" t="s">
        <v>6213</v>
      </c>
      <c r="D2305" s="7" t="s">
        <v>27</v>
      </c>
      <c r="E2305" s="6" t="s">
        <v>6214</v>
      </c>
      <c r="F2305" s="6"/>
      <c r="G2305" s="6"/>
      <c r="H2305" s="6"/>
    </row>
    <row r="2306" s="2" customFormat="true" spans="1:8">
      <c r="A2306" s="6"/>
      <c r="B2306" s="6"/>
      <c r="C2306" s="7" t="s">
        <v>6215</v>
      </c>
      <c r="D2306" s="7" t="s">
        <v>27</v>
      </c>
      <c r="E2306" s="6" t="s">
        <v>6216</v>
      </c>
      <c r="F2306" s="6"/>
      <c r="G2306" s="6"/>
      <c r="H2306" s="6"/>
    </row>
    <row r="2307" s="2" customFormat="true" spans="1:8">
      <c r="A2307" s="6">
        <f>COUNTA($A$3:A2306)</f>
        <v>889</v>
      </c>
      <c r="B2307" s="6" t="s">
        <v>6217</v>
      </c>
      <c r="C2307" s="7" t="s">
        <v>6218</v>
      </c>
      <c r="D2307" s="7" t="s">
        <v>12</v>
      </c>
      <c r="E2307" s="6" t="s">
        <v>6219</v>
      </c>
      <c r="F2307" s="6" t="s">
        <v>6220</v>
      </c>
      <c r="G2307" s="6" t="s">
        <v>15</v>
      </c>
      <c r="H2307" s="7" t="s">
        <v>16</v>
      </c>
    </row>
    <row r="2308" s="2" customFormat="true" spans="1:8">
      <c r="A2308" s="6"/>
      <c r="B2308" s="6"/>
      <c r="C2308" s="7" t="s">
        <v>6221</v>
      </c>
      <c r="D2308" s="7" t="s">
        <v>18</v>
      </c>
      <c r="E2308" s="6" t="s">
        <v>6222</v>
      </c>
      <c r="F2308" s="6"/>
      <c r="G2308" s="6"/>
      <c r="H2308" s="6"/>
    </row>
    <row r="2309" s="2" customFormat="true" spans="1:8">
      <c r="A2309" s="6">
        <f>COUNTA($A$3:A2308)</f>
        <v>890</v>
      </c>
      <c r="B2309" s="6" t="s">
        <v>6223</v>
      </c>
      <c r="C2309" s="7" t="s">
        <v>6224</v>
      </c>
      <c r="D2309" s="7" t="s">
        <v>12</v>
      </c>
      <c r="E2309" s="6" t="s">
        <v>6225</v>
      </c>
      <c r="F2309" s="6" t="s">
        <v>6226</v>
      </c>
      <c r="G2309" s="6" t="s">
        <v>15</v>
      </c>
      <c r="H2309" s="7" t="s">
        <v>16</v>
      </c>
    </row>
    <row r="2310" s="2" customFormat="true" spans="1:8">
      <c r="A2310" s="6"/>
      <c r="B2310" s="6"/>
      <c r="C2310" s="7" t="s">
        <v>6227</v>
      </c>
      <c r="D2310" s="7" t="s">
        <v>18</v>
      </c>
      <c r="E2310" s="6" t="s">
        <v>6228</v>
      </c>
      <c r="F2310" s="6"/>
      <c r="G2310" s="6"/>
      <c r="H2310" s="6"/>
    </row>
    <row r="2311" s="2" customFormat="true" spans="1:8">
      <c r="A2311" s="6"/>
      <c r="B2311" s="6"/>
      <c r="C2311" s="7" t="s">
        <v>6229</v>
      </c>
      <c r="D2311" s="7" t="s">
        <v>27</v>
      </c>
      <c r="E2311" s="6" t="s">
        <v>6230</v>
      </c>
      <c r="F2311" s="6"/>
      <c r="G2311" s="6"/>
      <c r="H2311" s="6"/>
    </row>
    <row r="2312" s="2" customFormat="true" spans="1:8">
      <c r="A2312" s="6"/>
      <c r="B2312" s="6"/>
      <c r="C2312" s="7" t="s">
        <v>6231</v>
      </c>
      <c r="D2312" s="7" t="s">
        <v>27</v>
      </c>
      <c r="E2312" s="6" t="s">
        <v>6232</v>
      </c>
      <c r="F2312" s="6"/>
      <c r="G2312" s="6"/>
      <c r="H2312" s="6"/>
    </row>
    <row r="2313" s="2" customFormat="true" spans="1:8">
      <c r="A2313" s="6">
        <f>COUNTA($A$3:A2312)</f>
        <v>891</v>
      </c>
      <c r="B2313" s="6" t="s">
        <v>6233</v>
      </c>
      <c r="C2313" s="7" t="s">
        <v>6234</v>
      </c>
      <c r="D2313" s="7" t="s">
        <v>12</v>
      </c>
      <c r="E2313" s="6" t="s">
        <v>6235</v>
      </c>
      <c r="F2313" s="6" t="s">
        <v>6236</v>
      </c>
      <c r="G2313" s="6" t="s">
        <v>15</v>
      </c>
      <c r="H2313" s="7" t="s">
        <v>16</v>
      </c>
    </row>
    <row r="2314" s="2" customFormat="true" spans="1:8">
      <c r="A2314" s="6"/>
      <c r="B2314" s="6"/>
      <c r="C2314" s="7" t="s">
        <v>6237</v>
      </c>
      <c r="D2314" s="7" t="s">
        <v>18</v>
      </c>
      <c r="E2314" s="6" t="s">
        <v>6238</v>
      </c>
      <c r="F2314" s="6"/>
      <c r="G2314" s="6"/>
      <c r="H2314" s="6"/>
    </row>
    <row r="2315" s="2" customFormat="true" spans="1:8">
      <c r="A2315" s="6"/>
      <c r="B2315" s="6"/>
      <c r="C2315" s="7" t="s">
        <v>6239</v>
      </c>
      <c r="D2315" s="7" t="s">
        <v>27</v>
      </c>
      <c r="E2315" s="6" t="s">
        <v>6240</v>
      </c>
      <c r="F2315" s="6"/>
      <c r="G2315" s="6"/>
      <c r="H2315" s="6"/>
    </row>
    <row r="2316" s="2" customFormat="true" spans="1:8">
      <c r="A2316" s="6"/>
      <c r="B2316" s="6"/>
      <c r="C2316" s="7" t="s">
        <v>6241</v>
      </c>
      <c r="D2316" s="7" t="s">
        <v>27</v>
      </c>
      <c r="E2316" s="6" t="s">
        <v>3359</v>
      </c>
      <c r="F2316" s="6"/>
      <c r="G2316" s="6"/>
      <c r="H2316" s="6"/>
    </row>
    <row r="2317" s="2" customFormat="true" spans="1:8">
      <c r="A2317" s="6">
        <f>COUNTA($A$3:A2316)</f>
        <v>892</v>
      </c>
      <c r="B2317" s="6" t="s">
        <v>6242</v>
      </c>
      <c r="C2317" s="7" t="s">
        <v>6243</v>
      </c>
      <c r="D2317" s="7" t="s">
        <v>12</v>
      </c>
      <c r="E2317" s="6" t="s">
        <v>6244</v>
      </c>
      <c r="F2317" s="6" t="s">
        <v>6245</v>
      </c>
      <c r="G2317" s="6" t="s">
        <v>132</v>
      </c>
      <c r="H2317" s="7" t="s">
        <v>16</v>
      </c>
    </row>
    <row r="2318" s="2" customFormat="true" spans="1:8">
      <c r="A2318" s="6">
        <f>COUNTA($A$3:A2317)</f>
        <v>893</v>
      </c>
      <c r="B2318" s="6" t="s">
        <v>6246</v>
      </c>
      <c r="C2318" s="7" t="s">
        <v>6247</v>
      </c>
      <c r="D2318" s="7" t="s">
        <v>12</v>
      </c>
      <c r="E2318" s="6" t="s">
        <v>6248</v>
      </c>
      <c r="F2318" s="6" t="s">
        <v>6249</v>
      </c>
      <c r="G2318" s="6" t="s">
        <v>132</v>
      </c>
      <c r="H2318" s="7" t="s">
        <v>16</v>
      </c>
    </row>
    <row r="2319" s="2" customFormat="true" spans="1:8">
      <c r="A2319" s="6">
        <f>COUNTA($A$3:A2318)</f>
        <v>894</v>
      </c>
      <c r="B2319" s="6" t="s">
        <v>6250</v>
      </c>
      <c r="C2319" s="7" t="s">
        <v>6251</v>
      </c>
      <c r="D2319" s="7" t="s">
        <v>12</v>
      </c>
      <c r="E2319" s="6" t="s">
        <v>6252</v>
      </c>
      <c r="F2319" s="6" t="s">
        <v>6253</v>
      </c>
      <c r="G2319" s="6" t="s">
        <v>15</v>
      </c>
      <c r="H2319" s="7" t="s">
        <v>16</v>
      </c>
    </row>
    <row r="2320" s="2" customFormat="true" spans="1:8">
      <c r="A2320" s="6"/>
      <c r="B2320" s="6"/>
      <c r="C2320" s="7" t="s">
        <v>6254</v>
      </c>
      <c r="D2320" s="7" t="s">
        <v>27</v>
      </c>
      <c r="E2320" s="6" t="s">
        <v>1837</v>
      </c>
      <c r="F2320" s="6"/>
      <c r="G2320" s="6"/>
      <c r="H2320" s="6"/>
    </row>
    <row r="2321" s="2" customFormat="true" spans="1:8">
      <c r="A2321" s="6">
        <f>COUNTA($A$3:A2320)</f>
        <v>895</v>
      </c>
      <c r="B2321" s="6" t="s">
        <v>6255</v>
      </c>
      <c r="C2321" s="7" t="s">
        <v>6256</v>
      </c>
      <c r="D2321" s="7" t="s">
        <v>12</v>
      </c>
      <c r="E2321" s="6" t="s">
        <v>6257</v>
      </c>
      <c r="F2321" s="6" t="s">
        <v>6258</v>
      </c>
      <c r="G2321" s="6" t="s">
        <v>132</v>
      </c>
      <c r="H2321" s="7" t="s">
        <v>16</v>
      </c>
    </row>
    <row r="2322" s="2" customFormat="true" spans="1:8">
      <c r="A2322" s="6">
        <f>COUNTA($A$3:A2321)</f>
        <v>896</v>
      </c>
      <c r="B2322" s="6" t="s">
        <v>6259</v>
      </c>
      <c r="C2322" s="7" t="s">
        <v>6260</v>
      </c>
      <c r="D2322" s="7" t="s">
        <v>12</v>
      </c>
      <c r="E2322" s="6" t="s">
        <v>6261</v>
      </c>
      <c r="F2322" s="6" t="s">
        <v>6262</v>
      </c>
      <c r="G2322" s="6" t="s">
        <v>15</v>
      </c>
      <c r="H2322" s="7" t="s">
        <v>16</v>
      </c>
    </row>
    <row r="2323" s="2" customFormat="true" spans="1:8">
      <c r="A2323" s="6"/>
      <c r="B2323" s="6"/>
      <c r="C2323" s="7" t="s">
        <v>6263</v>
      </c>
      <c r="D2323" s="7" t="s">
        <v>18</v>
      </c>
      <c r="E2323" s="6" t="s">
        <v>6264</v>
      </c>
      <c r="F2323" s="6"/>
      <c r="G2323" s="6"/>
      <c r="H2323" s="6"/>
    </row>
    <row r="2324" s="2" customFormat="true" spans="1:8">
      <c r="A2324" s="6"/>
      <c r="B2324" s="6"/>
      <c r="C2324" s="7" t="s">
        <v>6265</v>
      </c>
      <c r="D2324" s="7" t="s">
        <v>27</v>
      </c>
      <c r="E2324" s="6" t="s">
        <v>4158</v>
      </c>
      <c r="F2324" s="6"/>
      <c r="G2324" s="6"/>
      <c r="H2324" s="6"/>
    </row>
    <row r="2325" s="2" customFormat="true" spans="1:8">
      <c r="A2325" s="6">
        <f>COUNTA($A$3:A2324)</f>
        <v>897</v>
      </c>
      <c r="B2325" s="6" t="s">
        <v>6266</v>
      </c>
      <c r="C2325" s="7" t="s">
        <v>6267</v>
      </c>
      <c r="D2325" s="7" t="s">
        <v>12</v>
      </c>
      <c r="E2325" s="6" t="s">
        <v>6268</v>
      </c>
      <c r="F2325" s="6" t="s">
        <v>6269</v>
      </c>
      <c r="G2325" s="6" t="s">
        <v>15</v>
      </c>
      <c r="H2325" s="7" t="s">
        <v>16</v>
      </c>
    </row>
    <row r="2326" s="2" customFormat="true" spans="1:8">
      <c r="A2326" s="6"/>
      <c r="B2326" s="6"/>
      <c r="C2326" s="7" t="s">
        <v>6270</v>
      </c>
      <c r="D2326" s="7" t="s">
        <v>18</v>
      </c>
      <c r="E2326" s="6" t="s">
        <v>6271</v>
      </c>
      <c r="F2326" s="6"/>
      <c r="G2326" s="6"/>
      <c r="H2326" s="6"/>
    </row>
    <row r="2327" s="2" customFormat="true" spans="1:8">
      <c r="A2327" s="6"/>
      <c r="B2327" s="6"/>
      <c r="C2327" s="7" t="s">
        <v>6272</v>
      </c>
      <c r="D2327" s="7" t="s">
        <v>27</v>
      </c>
      <c r="E2327" s="6" t="s">
        <v>1481</v>
      </c>
      <c r="F2327" s="6"/>
      <c r="G2327" s="6"/>
      <c r="H2327" s="6"/>
    </row>
    <row r="2328" s="2" customFormat="true" spans="1:8">
      <c r="A2328" s="6">
        <f>COUNTA($A$3:A2327)</f>
        <v>898</v>
      </c>
      <c r="B2328" s="6" t="s">
        <v>6273</v>
      </c>
      <c r="C2328" s="7" t="s">
        <v>6274</v>
      </c>
      <c r="D2328" s="7" t="s">
        <v>12</v>
      </c>
      <c r="E2328" s="6" t="s">
        <v>6275</v>
      </c>
      <c r="F2328" s="6" t="s">
        <v>6276</v>
      </c>
      <c r="G2328" s="6" t="s">
        <v>15</v>
      </c>
      <c r="H2328" s="7" t="s">
        <v>16</v>
      </c>
    </row>
    <row r="2329" s="2" customFormat="true" spans="1:8">
      <c r="A2329" s="6"/>
      <c r="B2329" s="6"/>
      <c r="C2329" s="7" t="s">
        <v>6277</v>
      </c>
      <c r="D2329" s="7" t="s">
        <v>27</v>
      </c>
      <c r="E2329" s="6" t="s">
        <v>6278</v>
      </c>
      <c r="F2329" s="6"/>
      <c r="G2329" s="6"/>
      <c r="H2329" s="6"/>
    </row>
    <row r="2330" s="2" customFormat="true" spans="1:8">
      <c r="A2330" s="6"/>
      <c r="B2330" s="6"/>
      <c r="C2330" s="7" t="s">
        <v>6279</v>
      </c>
      <c r="D2330" s="7" t="s">
        <v>27</v>
      </c>
      <c r="E2330" s="6" t="s">
        <v>6280</v>
      </c>
      <c r="F2330" s="6"/>
      <c r="G2330" s="6"/>
      <c r="H2330" s="6"/>
    </row>
    <row r="2331" s="2" customFormat="true" spans="1:8">
      <c r="A2331" s="6">
        <f>COUNTA($A$3:A2330)</f>
        <v>899</v>
      </c>
      <c r="B2331" s="6" t="s">
        <v>6281</v>
      </c>
      <c r="C2331" s="7" t="s">
        <v>6282</v>
      </c>
      <c r="D2331" s="7" t="s">
        <v>12</v>
      </c>
      <c r="E2331" s="6" t="s">
        <v>6283</v>
      </c>
      <c r="F2331" s="6" t="s">
        <v>6284</v>
      </c>
      <c r="G2331" s="6" t="s">
        <v>15</v>
      </c>
      <c r="H2331" s="7" t="s">
        <v>16</v>
      </c>
    </row>
    <row r="2332" s="2" customFormat="true" spans="1:8">
      <c r="A2332" s="6"/>
      <c r="B2332" s="6"/>
      <c r="C2332" s="7" t="s">
        <v>6285</v>
      </c>
      <c r="D2332" s="7" t="s">
        <v>18</v>
      </c>
      <c r="E2332" s="6" t="s">
        <v>6286</v>
      </c>
      <c r="F2332" s="6"/>
      <c r="G2332" s="6"/>
      <c r="H2332" s="6"/>
    </row>
    <row r="2333" s="2" customFormat="true" spans="1:8">
      <c r="A2333" s="6"/>
      <c r="B2333" s="6"/>
      <c r="C2333" s="7" t="s">
        <v>6287</v>
      </c>
      <c r="D2333" s="7" t="s">
        <v>27</v>
      </c>
      <c r="E2333" s="6" t="s">
        <v>6288</v>
      </c>
      <c r="F2333" s="6"/>
      <c r="G2333" s="6"/>
      <c r="H2333" s="6"/>
    </row>
    <row r="2334" s="2" customFormat="true" spans="1:8">
      <c r="A2334" s="6"/>
      <c r="B2334" s="6"/>
      <c r="C2334" s="7" t="s">
        <v>6289</v>
      </c>
      <c r="D2334" s="7" t="s">
        <v>27</v>
      </c>
      <c r="E2334" s="6" t="s">
        <v>6290</v>
      </c>
      <c r="F2334" s="6"/>
      <c r="G2334" s="6"/>
      <c r="H2334" s="6"/>
    </row>
    <row r="2335" s="2" customFormat="true" spans="1:8">
      <c r="A2335" s="6">
        <f>COUNTA($A$3:A2334)</f>
        <v>900</v>
      </c>
      <c r="B2335" s="6" t="s">
        <v>6291</v>
      </c>
      <c r="C2335" s="7" t="s">
        <v>6292</v>
      </c>
      <c r="D2335" s="7" t="s">
        <v>12</v>
      </c>
      <c r="E2335" s="6" t="s">
        <v>6293</v>
      </c>
      <c r="F2335" s="6" t="s">
        <v>6294</v>
      </c>
      <c r="G2335" s="6" t="s">
        <v>15</v>
      </c>
      <c r="H2335" s="7" t="s">
        <v>16</v>
      </c>
    </row>
    <row r="2336" s="2" customFormat="true" spans="1:8">
      <c r="A2336" s="6"/>
      <c r="B2336" s="6"/>
      <c r="C2336" s="7" t="s">
        <v>6295</v>
      </c>
      <c r="D2336" s="7" t="s">
        <v>18</v>
      </c>
      <c r="E2336" s="6" t="s">
        <v>6296</v>
      </c>
      <c r="F2336" s="6"/>
      <c r="G2336" s="6"/>
      <c r="H2336" s="6"/>
    </row>
    <row r="2337" s="2" customFormat="true" spans="1:8">
      <c r="A2337" s="6"/>
      <c r="B2337" s="6"/>
      <c r="C2337" s="7" t="s">
        <v>6297</v>
      </c>
      <c r="D2337" s="7" t="s">
        <v>114</v>
      </c>
      <c r="E2337" s="6" t="s">
        <v>6298</v>
      </c>
      <c r="F2337" s="6"/>
      <c r="G2337" s="6"/>
      <c r="H2337" s="6"/>
    </row>
    <row r="2338" s="2" customFormat="true" spans="1:8">
      <c r="A2338" s="6">
        <f>COUNTA($A$3:A2337)</f>
        <v>901</v>
      </c>
      <c r="B2338" s="6" t="s">
        <v>6299</v>
      </c>
      <c r="C2338" s="7" t="s">
        <v>6300</v>
      </c>
      <c r="D2338" s="7" t="s">
        <v>12</v>
      </c>
      <c r="E2338" s="6" t="s">
        <v>6301</v>
      </c>
      <c r="F2338" s="6" t="s">
        <v>6302</v>
      </c>
      <c r="G2338" s="6" t="s">
        <v>15</v>
      </c>
      <c r="H2338" s="7" t="s">
        <v>16</v>
      </c>
    </row>
    <row r="2339" s="2" customFormat="true" spans="1:8">
      <c r="A2339" s="6"/>
      <c r="B2339" s="6"/>
      <c r="C2339" s="7" t="s">
        <v>6303</v>
      </c>
      <c r="D2339" s="7" t="s">
        <v>18</v>
      </c>
      <c r="E2339" s="6" t="s">
        <v>6304</v>
      </c>
      <c r="F2339" s="6"/>
      <c r="G2339" s="6"/>
      <c r="H2339" s="6"/>
    </row>
    <row r="2340" s="2" customFormat="true" spans="1:8">
      <c r="A2340" s="6"/>
      <c r="B2340" s="6"/>
      <c r="C2340" s="7" t="s">
        <v>6305</v>
      </c>
      <c r="D2340" s="7" t="s">
        <v>27</v>
      </c>
      <c r="E2340" s="6" t="s">
        <v>6306</v>
      </c>
      <c r="F2340" s="6"/>
      <c r="G2340" s="6"/>
      <c r="H2340" s="6"/>
    </row>
    <row r="2341" s="2" customFormat="true" spans="1:8">
      <c r="A2341" s="6"/>
      <c r="B2341" s="6"/>
      <c r="C2341" s="7" t="s">
        <v>6307</v>
      </c>
      <c r="D2341" s="7" t="s">
        <v>27</v>
      </c>
      <c r="E2341" s="6" t="s">
        <v>1732</v>
      </c>
      <c r="F2341" s="6"/>
      <c r="G2341" s="6"/>
      <c r="H2341" s="6"/>
    </row>
    <row r="2342" s="2" customFormat="true" spans="1:8">
      <c r="A2342" s="6">
        <f>COUNTA($A$3:A2341)</f>
        <v>902</v>
      </c>
      <c r="B2342" s="6" t="s">
        <v>6308</v>
      </c>
      <c r="C2342" s="7" t="s">
        <v>6309</v>
      </c>
      <c r="D2342" s="7" t="s">
        <v>12</v>
      </c>
      <c r="E2342" s="6" t="s">
        <v>6310</v>
      </c>
      <c r="F2342" s="6" t="s">
        <v>6311</v>
      </c>
      <c r="G2342" s="6" t="s">
        <v>15</v>
      </c>
      <c r="H2342" s="7" t="s">
        <v>16</v>
      </c>
    </row>
    <row r="2343" s="2" customFormat="true" spans="1:8">
      <c r="A2343" s="6"/>
      <c r="B2343" s="6"/>
      <c r="C2343" s="7" t="s">
        <v>6312</v>
      </c>
      <c r="D2343" s="7" t="s">
        <v>18</v>
      </c>
      <c r="E2343" s="6" t="s">
        <v>6313</v>
      </c>
      <c r="F2343" s="6"/>
      <c r="G2343" s="6"/>
      <c r="H2343" s="6"/>
    </row>
    <row r="2344" s="2" customFormat="true" spans="1:8">
      <c r="A2344" s="6">
        <f>COUNTA($A$3:A2343)</f>
        <v>903</v>
      </c>
      <c r="B2344" s="6" t="s">
        <v>6314</v>
      </c>
      <c r="C2344" s="7" t="s">
        <v>6315</v>
      </c>
      <c r="D2344" s="7" t="s">
        <v>12</v>
      </c>
      <c r="E2344" s="6" t="s">
        <v>6316</v>
      </c>
      <c r="F2344" s="6" t="s">
        <v>6317</v>
      </c>
      <c r="G2344" s="6" t="s">
        <v>15</v>
      </c>
      <c r="H2344" s="7" t="s">
        <v>16</v>
      </c>
    </row>
    <row r="2345" s="2" customFormat="true" spans="1:8">
      <c r="A2345" s="6"/>
      <c r="B2345" s="6"/>
      <c r="C2345" s="7" t="s">
        <v>6318</v>
      </c>
      <c r="D2345" s="7" t="s">
        <v>18</v>
      </c>
      <c r="E2345" s="6" t="s">
        <v>6319</v>
      </c>
      <c r="F2345" s="6"/>
      <c r="G2345" s="6"/>
      <c r="H2345" s="6"/>
    </row>
    <row r="2346" s="2" customFormat="true" spans="1:8">
      <c r="A2346" s="6">
        <f>COUNTA($A$3:A2345)</f>
        <v>904</v>
      </c>
      <c r="B2346" s="6" t="s">
        <v>6320</v>
      </c>
      <c r="C2346" s="7" t="s">
        <v>6321</v>
      </c>
      <c r="D2346" s="7" t="s">
        <v>12</v>
      </c>
      <c r="E2346" s="6" t="s">
        <v>6322</v>
      </c>
      <c r="F2346" s="6" t="s">
        <v>6323</v>
      </c>
      <c r="G2346" s="6" t="s">
        <v>132</v>
      </c>
      <c r="H2346" s="7" t="s">
        <v>16</v>
      </c>
    </row>
    <row r="2347" s="2" customFormat="true" spans="1:8">
      <c r="A2347" s="6">
        <f>COUNTA($A$3:A2346)</f>
        <v>905</v>
      </c>
      <c r="B2347" s="6" t="s">
        <v>6324</v>
      </c>
      <c r="C2347" s="7" t="s">
        <v>6325</v>
      </c>
      <c r="D2347" s="7" t="s">
        <v>12</v>
      </c>
      <c r="E2347" s="6" t="s">
        <v>6326</v>
      </c>
      <c r="F2347" s="6" t="s">
        <v>6327</v>
      </c>
      <c r="G2347" s="6" t="s">
        <v>132</v>
      </c>
      <c r="H2347" s="7" t="s">
        <v>16</v>
      </c>
    </row>
    <row r="2348" s="2" customFormat="true" spans="1:8">
      <c r="A2348" s="6">
        <f>COUNTA($A$3:A2347)</f>
        <v>906</v>
      </c>
      <c r="B2348" s="6" t="s">
        <v>6328</v>
      </c>
      <c r="C2348" s="7" t="s">
        <v>6329</v>
      </c>
      <c r="D2348" s="7" t="s">
        <v>12</v>
      </c>
      <c r="E2348" s="6" t="s">
        <v>6330</v>
      </c>
      <c r="F2348" s="6" t="s">
        <v>6331</v>
      </c>
      <c r="G2348" s="6" t="s">
        <v>15</v>
      </c>
      <c r="H2348" s="7" t="s">
        <v>16</v>
      </c>
    </row>
    <row r="2349" s="2" customFormat="true" spans="1:8">
      <c r="A2349" s="6"/>
      <c r="B2349" s="6"/>
      <c r="C2349" s="7" t="s">
        <v>6332</v>
      </c>
      <c r="D2349" s="7" t="s">
        <v>18</v>
      </c>
      <c r="E2349" s="6" t="s">
        <v>990</v>
      </c>
      <c r="F2349" s="6"/>
      <c r="G2349" s="6"/>
      <c r="H2349" s="6"/>
    </row>
    <row r="2350" s="2" customFormat="true" spans="1:8">
      <c r="A2350" s="6"/>
      <c r="B2350" s="6"/>
      <c r="C2350" s="7" t="s">
        <v>6333</v>
      </c>
      <c r="D2350" s="7" t="s">
        <v>27</v>
      </c>
      <c r="E2350" s="6" t="s">
        <v>6334</v>
      </c>
      <c r="F2350" s="6"/>
      <c r="G2350" s="6"/>
      <c r="H2350" s="6"/>
    </row>
    <row r="2351" s="2" customFormat="true" spans="1:8">
      <c r="A2351" s="6">
        <f>COUNTA($A$3:A2350)</f>
        <v>907</v>
      </c>
      <c r="B2351" s="6" t="s">
        <v>6335</v>
      </c>
      <c r="C2351" s="7" t="s">
        <v>6336</v>
      </c>
      <c r="D2351" s="7" t="s">
        <v>12</v>
      </c>
      <c r="E2351" s="6" t="s">
        <v>6337</v>
      </c>
      <c r="F2351" s="6" t="s">
        <v>6338</v>
      </c>
      <c r="G2351" s="6" t="s">
        <v>15</v>
      </c>
      <c r="H2351" s="7" t="s">
        <v>16</v>
      </c>
    </row>
    <row r="2352" s="2" customFormat="true" spans="1:8">
      <c r="A2352" s="6"/>
      <c r="B2352" s="6"/>
      <c r="C2352" s="7" t="s">
        <v>6339</v>
      </c>
      <c r="D2352" s="7" t="s">
        <v>18</v>
      </c>
      <c r="E2352" s="6" t="s">
        <v>6340</v>
      </c>
      <c r="F2352" s="6"/>
      <c r="G2352" s="6"/>
      <c r="H2352" s="6"/>
    </row>
    <row r="2353" s="2" customFormat="true" spans="1:8">
      <c r="A2353" s="6"/>
      <c r="B2353" s="6"/>
      <c r="C2353" s="7" t="s">
        <v>6341</v>
      </c>
      <c r="D2353" s="7" t="s">
        <v>27</v>
      </c>
      <c r="E2353" s="6" t="s">
        <v>611</v>
      </c>
      <c r="F2353" s="6"/>
      <c r="G2353" s="6"/>
      <c r="H2353" s="6"/>
    </row>
    <row r="2354" s="2" customFormat="true" spans="1:8">
      <c r="A2354" s="6">
        <f>COUNTA($A$3:A2353)</f>
        <v>908</v>
      </c>
      <c r="B2354" s="6" t="s">
        <v>6342</v>
      </c>
      <c r="C2354" s="7" t="s">
        <v>2155</v>
      </c>
      <c r="D2354" s="7" t="s">
        <v>12</v>
      </c>
      <c r="E2354" s="6" t="s">
        <v>6343</v>
      </c>
      <c r="F2354" s="6" t="s">
        <v>6344</v>
      </c>
      <c r="G2354" s="6" t="s">
        <v>132</v>
      </c>
      <c r="H2354" s="7" t="s">
        <v>16</v>
      </c>
    </row>
    <row r="2355" s="2" customFormat="true" spans="1:8">
      <c r="A2355" s="6">
        <f>COUNTA($A$3:A2354)</f>
        <v>909</v>
      </c>
      <c r="B2355" s="6" t="s">
        <v>6345</v>
      </c>
      <c r="C2355" s="7" t="s">
        <v>6346</v>
      </c>
      <c r="D2355" s="7" t="s">
        <v>12</v>
      </c>
      <c r="E2355" s="6" t="s">
        <v>3713</v>
      </c>
      <c r="F2355" s="6" t="s">
        <v>6347</v>
      </c>
      <c r="G2355" s="6" t="s">
        <v>132</v>
      </c>
      <c r="H2355" s="7" t="s">
        <v>16</v>
      </c>
    </row>
    <row r="2356" s="2" customFormat="true" spans="1:8">
      <c r="A2356" s="6">
        <f>COUNTA($A$3:A2355)</f>
        <v>910</v>
      </c>
      <c r="B2356" s="6" t="s">
        <v>6348</v>
      </c>
      <c r="C2356" s="7" t="s">
        <v>6349</v>
      </c>
      <c r="D2356" s="7" t="s">
        <v>12</v>
      </c>
      <c r="E2356" s="6" t="s">
        <v>6350</v>
      </c>
      <c r="F2356" s="6" t="s">
        <v>6351</v>
      </c>
      <c r="G2356" s="6" t="s">
        <v>15</v>
      </c>
      <c r="H2356" s="7" t="s">
        <v>16</v>
      </c>
    </row>
    <row r="2357" s="2" customFormat="true" spans="1:8">
      <c r="A2357" s="6"/>
      <c r="B2357" s="6"/>
      <c r="C2357" s="7" t="s">
        <v>6352</v>
      </c>
      <c r="D2357" s="7" t="s">
        <v>18</v>
      </c>
      <c r="E2357" s="6" t="s">
        <v>6353</v>
      </c>
      <c r="F2357" s="6"/>
      <c r="G2357" s="6"/>
      <c r="H2357" s="6"/>
    </row>
    <row r="2358" s="2" customFormat="true" spans="1:8">
      <c r="A2358" s="6">
        <f>COUNTA($A$3:A2357)</f>
        <v>911</v>
      </c>
      <c r="B2358" s="6" t="s">
        <v>6354</v>
      </c>
      <c r="C2358" s="7" t="s">
        <v>6355</v>
      </c>
      <c r="D2358" s="7" t="s">
        <v>12</v>
      </c>
      <c r="E2358" s="6" t="s">
        <v>6356</v>
      </c>
      <c r="F2358" s="6" t="s">
        <v>6357</v>
      </c>
      <c r="G2358" s="6" t="s">
        <v>15</v>
      </c>
      <c r="H2358" s="7" t="s">
        <v>16</v>
      </c>
    </row>
    <row r="2359" s="2" customFormat="true" spans="1:8">
      <c r="A2359" s="6"/>
      <c r="B2359" s="6"/>
      <c r="C2359" s="7" t="s">
        <v>6358</v>
      </c>
      <c r="D2359" s="7" t="s">
        <v>18</v>
      </c>
      <c r="E2359" s="6" t="s">
        <v>6359</v>
      </c>
      <c r="F2359" s="6"/>
      <c r="G2359" s="6"/>
      <c r="H2359" s="6"/>
    </row>
    <row r="2360" s="2" customFormat="true" spans="1:8">
      <c r="A2360" s="6"/>
      <c r="B2360" s="6"/>
      <c r="C2360" s="7" t="s">
        <v>6360</v>
      </c>
      <c r="D2360" s="7" t="s">
        <v>27</v>
      </c>
      <c r="E2360" s="6" t="s">
        <v>6361</v>
      </c>
      <c r="F2360" s="6"/>
      <c r="G2360" s="6"/>
      <c r="H2360" s="6"/>
    </row>
    <row r="2361" s="2" customFormat="true" spans="1:8">
      <c r="A2361" s="6"/>
      <c r="B2361" s="6"/>
      <c r="C2361" s="7" t="s">
        <v>6362</v>
      </c>
      <c r="D2361" s="7" t="s">
        <v>27</v>
      </c>
      <c r="E2361" s="6" t="s">
        <v>6363</v>
      </c>
      <c r="F2361" s="6"/>
      <c r="G2361" s="6"/>
      <c r="H2361" s="6"/>
    </row>
    <row r="2362" s="2" customFormat="true" spans="1:8">
      <c r="A2362" s="6">
        <f>COUNTA($A$3:A2361)</f>
        <v>912</v>
      </c>
      <c r="B2362" s="6" t="s">
        <v>6364</v>
      </c>
      <c r="C2362" s="7" t="s">
        <v>6365</v>
      </c>
      <c r="D2362" s="7" t="s">
        <v>12</v>
      </c>
      <c r="E2362" s="6" t="s">
        <v>1506</v>
      </c>
      <c r="F2362" s="6" t="s">
        <v>6366</v>
      </c>
      <c r="G2362" s="6" t="s">
        <v>15</v>
      </c>
      <c r="H2362" s="7" t="s">
        <v>16</v>
      </c>
    </row>
    <row r="2363" s="2" customFormat="true" spans="1:8">
      <c r="A2363" s="6"/>
      <c r="B2363" s="6"/>
      <c r="C2363" s="7" t="s">
        <v>6367</v>
      </c>
      <c r="D2363" s="7" t="s">
        <v>18</v>
      </c>
      <c r="E2363" s="6" t="s">
        <v>6368</v>
      </c>
      <c r="F2363" s="6"/>
      <c r="G2363" s="6"/>
      <c r="H2363" s="6"/>
    </row>
    <row r="2364" s="2" customFormat="true" spans="1:8">
      <c r="A2364" s="6"/>
      <c r="B2364" s="6"/>
      <c r="C2364" s="7" t="s">
        <v>6369</v>
      </c>
      <c r="D2364" s="7" t="s">
        <v>27</v>
      </c>
      <c r="E2364" s="6" t="s">
        <v>6370</v>
      </c>
      <c r="F2364" s="6"/>
      <c r="G2364" s="6"/>
      <c r="H2364" s="6"/>
    </row>
    <row r="2365" s="2" customFormat="true" spans="1:8">
      <c r="A2365" s="6">
        <f>COUNTA($A$3:A2364)</f>
        <v>913</v>
      </c>
      <c r="B2365" s="6" t="s">
        <v>6371</v>
      </c>
      <c r="C2365" s="7" t="s">
        <v>6372</v>
      </c>
      <c r="D2365" s="7" t="s">
        <v>12</v>
      </c>
      <c r="E2365" s="6" t="s">
        <v>6373</v>
      </c>
      <c r="F2365" s="6" t="s">
        <v>6374</v>
      </c>
      <c r="G2365" s="6" t="s">
        <v>15</v>
      </c>
      <c r="H2365" s="7" t="s">
        <v>16</v>
      </c>
    </row>
    <row r="2366" s="2" customFormat="true" spans="1:8">
      <c r="A2366" s="6"/>
      <c r="B2366" s="6"/>
      <c r="C2366" s="7" t="s">
        <v>6375</v>
      </c>
      <c r="D2366" s="7" t="s">
        <v>18</v>
      </c>
      <c r="E2366" s="6" t="s">
        <v>6376</v>
      </c>
      <c r="F2366" s="6"/>
      <c r="G2366" s="6"/>
      <c r="H2366" s="6"/>
    </row>
    <row r="2367" s="2" customFormat="true" spans="1:8">
      <c r="A2367" s="6"/>
      <c r="B2367" s="6"/>
      <c r="C2367" s="7" t="s">
        <v>6377</v>
      </c>
      <c r="D2367" s="7" t="s">
        <v>27</v>
      </c>
      <c r="E2367" s="6" t="s">
        <v>6378</v>
      </c>
      <c r="F2367" s="6"/>
      <c r="G2367" s="6"/>
      <c r="H2367" s="6"/>
    </row>
    <row r="2368" s="2" customFormat="true" spans="1:8">
      <c r="A2368" s="6">
        <f>COUNTA($A$3:A2367)</f>
        <v>914</v>
      </c>
      <c r="B2368" s="6" t="s">
        <v>6379</v>
      </c>
      <c r="C2368" s="7" t="s">
        <v>6380</v>
      </c>
      <c r="D2368" s="7" t="s">
        <v>12</v>
      </c>
      <c r="E2368" s="6" t="s">
        <v>6381</v>
      </c>
      <c r="F2368" s="6" t="s">
        <v>6382</v>
      </c>
      <c r="G2368" s="6" t="s">
        <v>15</v>
      </c>
      <c r="H2368" s="7" t="s">
        <v>16</v>
      </c>
    </row>
    <row r="2369" s="2" customFormat="true" spans="1:8">
      <c r="A2369" s="6"/>
      <c r="B2369" s="6"/>
      <c r="C2369" s="7" t="s">
        <v>6383</v>
      </c>
      <c r="D2369" s="7" t="s">
        <v>18</v>
      </c>
      <c r="E2369" s="6" t="s">
        <v>6384</v>
      </c>
      <c r="F2369" s="6"/>
      <c r="G2369" s="6"/>
      <c r="H2369" s="6"/>
    </row>
    <row r="2370" s="2" customFormat="true" spans="1:8">
      <c r="A2370" s="6"/>
      <c r="B2370" s="6"/>
      <c r="C2370" s="7" t="s">
        <v>6385</v>
      </c>
      <c r="D2370" s="7" t="s">
        <v>27</v>
      </c>
      <c r="E2370" s="6" t="s">
        <v>1168</v>
      </c>
      <c r="F2370" s="6"/>
      <c r="G2370" s="6"/>
      <c r="H2370" s="6"/>
    </row>
    <row r="2371" s="2" customFormat="true" spans="1:8">
      <c r="A2371" s="6">
        <f>COUNTA($A$3:A2370)</f>
        <v>915</v>
      </c>
      <c r="B2371" s="6" t="s">
        <v>6386</v>
      </c>
      <c r="C2371" s="7" t="s">
        <v>6387</v>
      </c>
      <c r="D2371" s="7" t="s">
        <v>12</v>
      </c>
      <c r="E2371" s="6" t="s">
        <v>6388</v>
      </c>
      <c r="F2371" s="6" t="s">
        <v>6389</v>
      </c>
      <c r="G2371" s="6" t="s">
        <v>15</v>
      </c>
      <c r="H2371" s="7" t="s">
        <v>16</v>
      </c>
    </row>
    <row r="2372" s="2" customFormat="true" spans="1:8">
      <c r="A2372" s="6"/>
      <c r="B2372" s="6"/>
      <c r="C2372" s="7" t="s">
        <v>6390</v>
      </c>
      <c r="D2372" s="7" t="s">
        <v>18</v>
      </c>
      <c r="E2372" s="6" t="s">
        <v>6391</v>
      </c>
      <c r="F2372" s="6"/>
      <c r="G2372" s="6"/>
      <c r="H2372" s="6"/>
    </row>
    <row r="2373" s="2" customFormat="true" spans="1:8">
      <c r="A2373" s="6"/>
      <c r="B2373" s="6"/>
      <c r="C2373" s="7" t="s">
        <v>6392</v>
      </c>
      <c r="D2373" s="7" t="s">
        <v>27</v>
      </c>
      <c r="E2373" s="6" t="s">
        <v>6393</v>
      </c>
      <c r="F2373" s="6"/>
      <c r="G2373" s="6"/>
      <c r="H2373" s="6"/>
    </row>
    <row r="2374" s="2" customFormat="true" spans="1:8">
      <c r="A2374" s="6">
        <f>COUNTA($A$3:A2373)</f>
        <v>916</v>
      </c>
      <c r="B2374" s="6" t="s">
        <v>6394</v>
      </c>
      <c r="C2374" s="7" t="s">
        <v>6395</v>
      </c>
      <c r="D2374" s="7" t="s">
        <v>12</v>
      </c>
      <c r="E2374" s="6" t="s">
        <v>6396</v>
      </c>
      <c r="F2374" s="6" t="s">
        <v>6397</v>
      </c>
      <c r="G2374" s="6" t="s">
        <v>132</v>
      </c>
      <c r="H2374" s="7" t="s">
        <v>16</v>
      </c>
    </row>
    <row r="2375" s="2" customFormat="true" spans="1:8">
      <c r="A2375" s="6">
        <f>COUNTA($A$3:A2374)</f>
        <v>917</v>
      </c>
      <c r="B2375" s="6" t="s">
        <v>6398</v>
      </c>
      <c r="C2375" s="7" t="s">
        <v>6399</v>
      </c>
      <c r="D2375" s="7" t="s">
        <v>12</v>
      </c>
      <c r="E2375" s="6" t="s">
        <v>6400</v>
      </c>
      <c r="F2375" s="6" t="s">
        <v>6401</v>
      </c>
      <c r="G2375" s="6" t="s">
        <v>132</v>
      </c>
      <c r="H2375" s="7" t="s">
        <v>16</v>
      </c>
    </row>
    <row r="2376" s="2" customFormat="true" spans="1:8">
      <c r="A2376" s="6">
        <f>COUNTA($A$3:A2375)</f>
        <v>918</v>
      </c>
      <c r="B2376" s="6" t="s">
        <v>6402</v>
      </c>
      <c r="C2376" s="7" t="s">
        <v>2027</v>
      </c>
      <c r="D2376" s="7" t="s">
        <v>12</v>
      </c>
      <c r="E2376" s="6" t="s">
        <v>6403</v>
      </c>
      <c r="F2376" s="6" t="s">
        <v>6404</v>
      </c>
      <c r="G2376" s="6" t="s">
        <v>15</v>
      </c>
      <c r="H2376" s="7" t="s">
        <v>16</v>
      </c>
    </row>
    <row r="2377" s="2" customFormat="true" spans="1:8">
      <c r="A2377" s="6"/>
      <c r="B2377" s="6"/>
      <c r="C2377" s="7" t="s">
        <v>6405</v>
      </c>
      <c r="D2377" s="7" t="s">
        <v>18</v>
      </c>
      <c r="E2377" s="6" t="s">
        <v>6406</v>
      </c>
      <c r="F2377" s="6"/>
      <c r="G2377" s="6"/>
      <c r="H2377" s="6"/>
    </row>
    <row r="2378" s="2" customFormat="true" spans="1:8">
      <c r="A2378" s="6"/>
      <c r="B2378" s="6"/>
      <c r="C2378" s="7" t="s">
        <v>6407</v>
      </c>
      <c r="D2378" s="7" t="s">
        <v>27</v>
      </c>
      <c r="E2378" s="6" t="s">
        <v>6408</v>
      </c>
      <c r="F2378" s="6"/>
      <c r="G2378" s="6"/>
      <c r="H2378" s="6"/>
    </row>
    <row r="2379" s="2" customFormat="true" spans="1:8">
      <c r="A2379" s="6">
        <f>COUNTA($A$3:A2378)</f>
        <v>919</v>
      </c>
      <c r="B2379" s="6" t="s">
        <v>6409</v>
      </c>
      <c r="C2379" s="7" t="s">
        <v>6410</v>
      </c>
      <c r="D2379" s="7" t="s">
        <v>12</v>
      </c>
      <c r="E2379" s="6" t="s">
        <v>6411</v>
      </c>
      <c r="F2379" s="6" t="s">
        <v>6412</v>
      </c>
      <c r="G2379" s="6" t="s">
        <v>132</v>
      </c>
      <c r="H2379" s="7" t="s">
        <v>16</v>
      </c>
    </row>
    <row r="2380" s="2" customFormat="true" spans="1:8">
      <c r="A2380" s="6">
        <f>COUNTA($A$3:A2379)</f>
        <v>920</v>
      </c>
      <c r="B2380" s="6" t="s">
        <v>6413</v>
      </c>
      <c r="C2380" s="7" t="s">
        <v>6414</v>
      </c>
      <c r="D2380" s="7" t="s">
        <v>12</v>
      </c>
      <c r="E2380" s="6" t="s">
        <v>6415</v>
      </c>
      <c r="F2380" s="6" t="s">
        <v>6416</v>
      </c>
      <c r="G2380" s="6" t="s">
        <v>15</v>
      </c>
      <c r="H2380" s="7" t="s">
        <v>16</v>
      </c>
    </row>
    <row r="2381" s="2" customFormat="true" spans="1:8">
      <c r="A2381" s="6"/>
      <c r="B2381" s="6"/>
      <c r="C2381" s="7" t="s">
        <v>6417</v>
      </c>
      <c r="D2381" s="7" t="s">
        <v>18</v>
      </c>
      <c r="E2381" s="6" t="s">
        <v>6418</v>
      </c>
      <c r="F2381" s="6"/>
      <c r="G2381" s="6"/>
      <c r="H2381" s="6"/>
    </row>
    <row r="2382" s="2" customFormat="true" spans="1:8">
      <c r="A2382" s="6">
        <f>COUNTA($A$3:A2381)</f>
        <v>921</v>
      </c>
      <c r="B2382" s="6" t="s">
        <v>6419</v>
      </c>
      <c r="C2382" s="7" t="s">
        <v>6420</v>
      </c>
      <c r="D2382" s="7" t="s">
        <v>12</v>
      </c>
      <c r="E2382" s="6" t="s">
        <v>4979</v>
      </c>
      <c r="F2382" s="6" t="s">
        <v>6421</v>
      </c>
      <c r="G2382" s="6" t="s">
        <v>15</v>
      </c>
      <c r="H2382" s="7" t="s">
        <v>16</v>
      </c>
    </row>
    <row r="2383" s="2" customFormat="true" spans="1:8">
      <c r="A2383" s="6"/>
      <c r="B2383" s="6"/>
      <c r="C2383" s="7" t="s">
        <v>6422</v>
      </c>
      <c r="D2383" s="7" t="s">
        <v>18</v>
      </c>
      <c r="E2383" s="6" t="s">
        <v>6423</v>
      </c>
      <c r="F2383" s="6"/>
      <c r="G2383" s="6"/>
      <c r="H2383" s="6"/>
    </row>
    <row r="2384" s="2" customFormat="true" spans="1:8">
      <c r="A2384" s="6"/>
      <c r="B2384" s="6"/>
      <c r="C2384" s="7" t="s">
        <v>6424</v>
      </c>
      <c r="D2384" s="7" t="s">
        <v>27</v>
      </c>
      <c r="E2384" s="6" t="s">
        <v>6214</v>
      </c>
      <c r="F2384" s="6"/>
      <c r="G2384" s="6"/>
      <c r="H2384" s="6"/>
    </row>
    <row r="2385" s="2" customFormat="true" spans="1:8">
      <c r="A2385" s="6"/>
      <c r="B2385" s="6"/>
      <c r="C2385" s="7" t="s">
        <v>6425</v>
      </c>
      <c r="D2385" s="7" t="s">
        <v>27</v>
      </c>
      <c r="E2385" s="6" t="s">
        <v>6426</v>
      </c>
      <c r="F2385" s="6"/>
      <c r="G2385" s="6"/>
      <c r="H2385" s="6"/>
    </row>
    <row r="2386" s="2" customFormat="true" spans="1:8">
      <c r="A2386" s="6">
        <f>COUNTA($A$3:A2385)</f>
        <v>922</v>
      </c>
      <c r="B2386" s="6" t="s">
        <v>6427</v>
      </c>
      <c r="C2386" s="7" t="s">
        <v>6428</v>
      </c>
      <c r="D2386" s="7" t="s">
        <v>12</v>
      </c>
      <c r="E2386" s="6" t="s">
        <v>6429</v>
      </c>
      <c r="F2386" s="6" t="s">
        <v>6430</v>
      </c>
      <c r="G2386" s="6" t="s">
        <v>15</v>
      </c>
      <c r="H2386" s="7" t="s">
        <v>16</v>
      </c>
    </row>
    <row r="2387" s="2" customFormat="true" spans="1:8">
      <c r="A2387" s="6"/>
      <c r="B2387" s="6"/>
      <c r="C2387" s="7" t="s">
        <v>6431</v>
      </c>
      <c r="D2387" s="7" t="s">
        <v>18</v>
      </c>
      <c r="E2387" s="6" t="s">
        <v>6432</v>
      </c>
      <c r="F2387" s="6"/>
      <c r="G2387" s="6"/>
      <c r="H2387" s="6"/>
    </row>
    <row r="2388" s="2" customFormat="true" spans="1:8">
      <c r="A2388" s="6">
        <f>COUNTA($A$3:A2387)</f>
        <v>923</v>
      </c>
      <c r="B2388" s="6" t="s">
        <v>6433</v>
      </c>
      <c r="C2388" s="7" t="s">
        <v>6434</v>
      </c>
      <c r="D2388" s="7" t="s">
        <v>12</v>
      </c>
      <c r="E2388" s="6" t="s">
        <v>6435</v>
      </c>
      <c r="F2388" s="6" t="s">
        <v>6436</v>
      </c>
      <c r="G2388" s="6" t="s">
        <v>132</v>
      </c>
      <c r="H2388" s="7" t="s">
        <v>16</v>
      </c>
    </row>
    <row r="2389" s="2" customFormat="true" spans="1:8">
      <c r="A2389" s="6">
        <f>COUNTA($A$3:A2388)</f>
        <v>924</v>
      </c>
      <c r="B2389" s="6" t="s">
        <v>6437</v>
      </c>
      <c r="C2389" s="7" t="s">
        <v>6438</v>
      </c>
      <c r="D2389" s="7" t="s">
        <v>12</v>
      </c>
      <c r="E2389" s="6" t="s">
        <v>6439</v>
      </c>
      <c r="F2389" s="6" t="s">
        <v>6440</v>
      </c>
      <c r="G2389" s="6" t="s">
        <v>15</v>
      </c>
      <c r="H2389" s="7" t="s">
        <v>16</v>
      </c>
    </row>
    <row r="2390" s="2" customFormat="true" spans="1:8">
      <c r="A2390" s="6"/>
      <c r="B2390" s="6"/>
      <c r="C2390" s="7" t="s">
        <v>6441</v>
      </c>
      <c r="D2390" s="7" t="s">
        <v>18</v>
      </c>
      <c r="E2390" s="6" t="s">
        <v>6442</v>
      </c>
      <c r="F2390" s="6"/>
      <c r="G2390" s="6"/>
      <c r="H2390" s="6"/>
    </row>
    <row r="2391" s="2" customFormat="true" spans="1:8">
      <c r="A2391" s="6"/>
      <c r="B2391" s="6"/>
      <c r="C2391" s="7" t="s">
        <v>6443</v>
      </c>
      <c r="D2391" s="7" t="s">
        <v>27</v>
      </c>
      <c r="E2391" s="6" t="s">
        <v>6444</v>
      </c>
      <c r="F2391" s="6"/>
      <c r="G2391" s="6"/>
      <c r="H2391" s="6"/>
    </row>
    <row r="2392" s="2" customFormat="true" spans="1:8">
      <c r="A2392" s="6">
        <f>COUNTA($A$3:A2391)</f>
        <v>925</v>
      </c>
      <c r="B2392" s="6" t="s">
        <v>6445</v>
      </c>
      <c r="C2392" s="7" t="s">
        <v>6446</v>
      </c>
      <c r="D2392" s="7" t="s">
        <v>12</v>
      </c>
      <c r="E2392" s="6" t="s">
        <v>6447</v>
      </c>
      <c r="F2392" s="6" t="s">
        <v>6448</v>
      </c>
      <c r="G2392" s="6" t="s">
        <v>132</v>
      </c>
      <c r="H2392" s="7" t="s">
        <v>16</v>
      </c>
    </row>
    <row r="2393" s="2" customFormat="true" spans="1:8">
      <c r="A2393" s="6">
        <f>COUNTA($A$3:A2392)</f>
        <v>926</v>
      </c>
      <c r="B2393" s="6" t="s">
        <v>6449</v>
      </c>
      <c r="C2393" s="7" t="s">
        <v>6450</v>
      </c>
      <c r="D2393" s="7" t="s">
        <v>12</v>
      </c>
      <c r="E2393" s="6" t="s">
        <v>6451</v>
      </c>
      <c r="F2393" s="6" t="s">
        <v>6452</v>
      </c>
      <c r="G2393" s="6" t="s">
        <v>15</v>
      </c>
      <c r="H2393" s="7" t="s">
        <v>16</v>
      </c>
    </row>
    <row r="2394" s="2" customFormat="true" spans="1:8">
      <c r="A2394" s="6"/>
      <c r="B2394" s="6"/>
      <c r="C2394" s="7" t="s">
        <v>6453</v>
      </c>
      <c r="D2394" s="7" t="s">
        <v>18</v>
      </c>
      <c r="E2394" s="6" t="s">
        <v>6454</v>
      </c>
      <c r="F2394" s="6"/>
      <c r="G2394" s="6"/>
      <c r="H2394" s="6"/>
    </row>
    <row r="2395" s="2" customFormat="true" spans="1:8">
      <c r="A2395" s="6"/>
      <c r="B2395" s="6"/>
      <c r="C2395" s="7" t="s">
        <v>6455</v>
      </c>
      <c r="D2395" s="7" t="s">
        <v>27</v>
      </c>
      <c r="E2395" s="6" t="s">
        <v>3375</v>
      </c>
      <c r="F2395" s="6"/>
      <c r="G2395" s="6"/>
      <c r="H2395" s="6"/>
    </row>
    <row r="2396" s="2" customFormat="true" spans="1:8">
      <c r="A2396" s="6">
        <f>COUNTA($A$3:A2395)</f>
        <v>927</v>
      </c>
      <c r="B2396" s="6" t="s">
        <v>6456</v>
      </c>
      <c r="C2396" s="7" t="s">
        <v>6457</v>
      </c>
      <c r="D2396" s="7" t="s">
        <v>12</v>
      </c>
      <c r="E2396" s="6" t="s">
        <v>6458</v>
      </c>
      <c r="F2396" s="6" t="s">
        <v>6459</v>
      </c>
      <c r="G2396" s="6" t="s">
        <v>132</v>
      </c>
      <c r="H2396" s="7" t="s">
        <v>16</v>
      </c>
    </row>
    <row r="2397" s="2" customFormat="true" spans="1:8">
      <c r="A2397" s="6">
        <f>COUNTA($A$3:A2396)</f>
        <v>928</v>
      </c>
      <c r="B2397" s="6" t="s">
        <v>6460</v>
      </c>
      <c r="C2397" s="7" t="s">
        <v>6461</v>
      </c>
      <c r="D2397" s="7" t="s">
        <v>12</v>
      </c>
      <c r="E2397" s="6" t="s">
        <v>6462</v>
      </c>
      <c r="F2397" s="6" t="s">
        <v>6463</v>
      </c>
      <c r="G2397" s="6" t="s">
        <v>15</v>
      </c>
      <c r="H2397" s="7" t="s">
        <v>16</v>
      </c>
    </row>
    <row r="2398" s="2" customFormat="true" spans="1:8">
      <c r="A2398" s="6"/>
      <c r="B2398" s="6"/>
      <c r="C2398" s="7" t="s">
        <v>6464</v>
      </c>
      <c r="D2398" s="7" t="s">
        <v>18</v>
      </c>
      <c r="E2398" s="6" t="s">
        <v>6465</v>
      </c>
      <c r="F2398" s="6"/>
      <c r="G2398" s="6"/>
      <c r="H2398" s="6"/>
    </row>
    <row r="2399" s="2" customFormat="true" spans="1:8">
      <c r="A2399" s="6"/>
      <c r="B2399" s="6"/>
      <c r="C2399" s="7" t="s">
        <v>6466</v>
      </c>
      <c r="D2399" s="7" t="s">
        <v>27</v>
      </c>
      <c r="E2399" s="6" t="s">
        <v>6467</v>
      </c>
      <c r="F2399" s="6"/>
      <c r="G2399" s="6"/>
      <c r="H2399" s="6"/>
    </row>
    <row r="2400" s="2" customFormat="true" spans="1:8">
      <c r="A2400" s="6">
        <f>COUNTA($A$3:A2399)</f>
        <v>929</v>
      </c>
      <c r="B2400" s="6" t="s">
        <v>6468</v>
      </c>
      <c r="C2400" s="7" t="s">
        <v>6469</v>
      </c>
      <c r="D2400" s="7" t="s">
        <v>12</v>
      </c>
      <c r="E2400" s="6" t="s">
        <v>6470</v>
      </c>
      <c r="F2400" s="6" t="s">
        <v>6471</v>
      </c>
      <c r="G2400" s="6" t="s">
        <v>15</v>
      </c>
      <c r="H2400" s="7" t="s">
        <v>16</v>
      </c>
    </row>
    <row r="2401" s="2" customFormat="true" spans="1:8">
      <c r="A2401" s="6"/>
      <c r="B2401" s="6"/>
      <c r="C2401" s="7" t="s">
        <v>6472</v>
      </c>
      <c r="D2401" s="7" t="s">
        <v>18</v>
      </c>
      <c r="E2401" s="6" t="s">
        <v>6473</v>
      </c>
      <c r="F2401" s="6"/>
      <c r="G2401" s="6"/>
      <c r="H2401" s="6"/>
    </row>
    <row r="2402" s="2" customFormat="true" spans="1:8">
      <c r="A2402" s="6"/>
      <c r="B2402" s="6"/>
      <c r="C2402" s="7" t="s">
        <v>6474</v>
      </c>
      <c r="D2402" s="7" t="s">
        <v>27</v>
      </c>
      <c r="E2402" s="6" t="s">
        <v>1558</v>
      </c>
      <c r="F2402" s="6"/>
      <c r="G2402" s="6"/>
      <c r="H2402" s="6"/>
    </row>
    <row r="2403" s="2" customFormat="true" spans="1:8">
      <c r="A2403" s="6">
        <f>COUNTA($A$3:A2402)</f>
        <v>930</v>
      </c>
      <c r="B2403" s="6" t="s">
        <v>6475</v>
      </c>
      <c r="C2403" s="7" t="s">
        <v>6476</v>
      </c>
      <c r="D2403" s="7" t="s">
        <v>12</v>
      </c>
      <c r="E2403" s="6" t="s">
        <v>6477</v>
      </c>
      <c r="F2403" s="6" t="s">
        <v>6478</v>
      </c>
      <c r="G2403" s="6" t="s">
        <v>15</v>
      </c>
      <c r="H2403" s="7" t="s">
        <v>16</v>
      </c>
    </row>
    <row r="2404" s="2" customFormat="true" spans="1:8">
      <c r="A2404" s="6"/>
      <c r="B2404" s="6"/>
      <c r="C2404" s="7" t="s">
        <v>6479</v>
      </c>
      <c r="D2404" s="7" t="s">
        <v>18</v>
      </c>
      <c r="E2404" s="6" t="s">
        <v>6480</v>
      </c>
      <c r="F2404" s="6"/>
      <c r="G2404" s="6"/>
      <c r="H2404" s="6"/>
    </row>
    <row r="2405" s="2" customFormat="true" spans="1:8">
      <c r="A2405" s="6"/>
      <c r="B2405" s="6"/>
      <c r="C2405" s="7" t="s">
        <v>6481</v>
      </c>
      <c r="D2405" s="7" t="s">
        <v>27</v>
      </c>
      <c r="E2405" s="6" t="s">
        <v>6482</v>
      </c>
      <c r="F2405" s="6"/>
      <c r="G2405" s="6"/>
      <c r="H2405" s="6"/>
    </row>
    <row r="2406" s="2" customFormat="true" spans="1:8">
      <c r="A2406" s="6"/>
      <c r="B2406" s="6"/>
      <c r="C2406" s="7" t="s">
        <v>6483</v>
      </c>
      <c r="D2406" s="7" t="s">
        <v>27</v>
      </c>
      <c r="E2406" s="6" t="s">
        <v>6484</v>
      </c>
      <c r="F2406" s="6"/>
      <c r="G2406" s="6"/>
      <c r="H2406" s="6"/>
    </row>
    <row r="2407" s="2" customFormat="true" spans="1:8">
      <c r="A2407" s="6">
        <f>COUNTA($A$3:A2406)</f>
        <v>931</v>
      </c>
      <c r="B2407" s="6" t="s">
        <v>6485</v>
      </c>
      <c r="C2407" s="7" t="s">
        <v>6486</v>
      </c>
      <c r="D2407" s="7" t="s">
        <v>12</v>
      </c>
      <c r="E2407" s="6" t="s">
        <v>6487</v>
      </c>
      <c r="F2407" s="6" t="s">
        <v>6488</v>
      </c>
      <c r="G2407" s="6" t="s">
        <v>132</v>
      </c>
      <c r="H2407" s="7" t="s">
        <v>16</v>
      </c>
    </row>
    <row r="2408" s="2" customFormat="true" spans="1:8">
      <c r="A2408" s="6">
        <f>COUNTA($A$3:A2407)</f>
        <v>932</v>
      </c>
      <c r="B2408" s="6" t="s">
        <v>6489</v>
      </c>
      <c r="C2408" s="7" t="s">
        <v>6490</v>
      </c>
      <c r="D2408" s="7" t="s">
        <v>12</v>
      </c>
      <c r="E2408" s="6" t="s">
        <v>6491</v>
      </c>
      <c r="F2408" s="6" t="s">
        <v>6492</v>
      </c>
      <c r="G2408" s="6" t="s">
        <v>132</v>
      </c>
      <c r="H2408" s="7" t="s">
        <v>16</v>
      </c>
    </row>
    <row r="2409" s="2" customFormat="true" spans="1:8">
      <c r="A2409" s="6">
        <f>COUNTA($A$3:A2408)</f>
        <v>933</v>
      </c>
      <c r="B2409" s="6" t="s">
        <v>6493</v>
      </c>
      <c r="C2409" s="7" t="s">
        <v>6494</v>
      </c>
      <c r="D2409" s="7" t="s">
        <v>12</v>
      </c>
      <c r="E2409" s="6" t="s">
        <v>6495</v>
      </c>
      <c r="F2409" s="6" t="s">
        <v>6496</v>
      </c>
      <c r="G2409" s="6" t="s">
        <v>15</v>
      </c>
      <c r="H2409" s="7" t="s">
        <v>16</v>
      </c>
    </row>
    <row r="2410" s="2" customFormat="true" spans="1:8">
      <c r="A2410" s="6"/>
      <c r="B2410" s="6"/>
      <c r="C2410" s="7" t="s">
        <v>6497</v>
      </c>
      <c r="D2410" s="7" t="s">
        <v>18</v>
      </c>
      <c r="E2410" s="6" t="s">
        <v>6498</v>
      </c>
      <c r="F2410" s="6"/>
      <c r="G2410" s="6"/>
      <c r="H2410" s="6"/>
    </row>
    <row r="2411" s="2" customFormat="true" spans="1:8">
      <c r="A2411" s="6"/>
      <c r="B2411" s="6"/>
      <c r="C2411" s="7" t="s">
        <v>6499</v>
      </c>
      <c r="D2411" s="7" t="s">
        <v>27</v>
      </c>
      <c r="E2411" s="6" t="s">
        <v>6500</v>
      </c>
      <c r="F2411" s="6"/>
      <c r="G2411" s="6"/>
      <c r="H2411" s="6"/>
    </row>
    <row r="2412" s="2" customFormat="true" spans="1:8">
      <c r="A2412" s="6">
        <f>COUNTA($A$3:A2411)</f>
        <v>934</v>
      </c>
      <c r="B2412" s="6" t="s">
        <v>6501</v>
      </c>
      <c r="C2412" s="7" t="s">
        <v>6502</v>
      </c>
      <c r="D2412" s="7" t="s">
        <v>12</v>
      </c>
      <c r="E2412" s="6" t="s">
        <v>6503</v>
      </c>
      <c r="F2412" s="6" t="s">
        <v>6504</v>
      </c>
      <c r="G2412" s="6" t="s">
        <v>15</v>
      </c>
      <c r="H2412" s="7" t="s">
        <v>16</v>
      </c>
    </row>
    <row r="2413" s="2" customFormat="true" spans="1:8">
      <c r="A2413" s="6"/>
      <c r="B2413" s="6"/>
      <c r="C2413" s="7" t="s">
        <v>6505</v>
      </c>
      <c r="D2413" s="7" t="s">
        <v>18</v>
      </c>
      <c r="E2413" s="6" t="s">
        <v>6506</v>
      </c>
      <c r="F2413" s="6"/>
      <c r="G2413" s="6"/>
      <c r="H2413" s="6"/>
    </row>
    <row r="2414" s="2" customFormat="true" spans="1:8">
      <c r="A2414" s="6"/>
      <c r="B2414" s="6"/>
      <c r="C2414" s="7" t="s">
        <v>6507</v>
      </c>
      <c r="D2414" s="7" t="s">
        <v>27</v>
      </c>
      <c r="E2414" s="6" t="s">
        <v>6508</v>
      </c>
      <c r="F2414" s="6"/>
      <c r="G2414" s="6"/>
      <c r="H2414" s="6"/>
    </row>
    <row r="2415" s="2" customFormat="true" spans="1:8">
      <c r="A2415" s="6">
        <f>COUNTA($A$3:A2414)</f>
        <v>935</v>
      </c>
      <c r="B2415" s="6" t="s">
        <v>6509</v>
      </c>
      <c r="C2415" s="7" t="s">
        <v>6510</v>
      </c>
      <c r="D2415" s="7" t="s">
        <v>12</v>
      </c>
      <c r="E2415" s="6" t="s">
        <v>6511</v>
      </c>
      <c r="F2415" s="6" t="s">
        <v>6512</v>
      </c>
      <c r="G2415" s="6" t="s">
        <v>15</v>
      </c>
      <c r="H2415" s="7" t="s">
        <v>16</v>
      </c>
    </row>
    <row r="2416" s="2" customFormat="true" spans="1:8">
      <c r="A2416" s="6"/>
      <c r="B2416" s="6"/>
      <c r="C2416" s="7" t="s">
        <v>6513</v>
      </c>
      <c r="D2416" s="7" t="s">
        <v>18</v>
      </c>
      <c r="E2416" s="6" t="s">
        <v>6514</v>
      </c>
      <c r="F2416" s="6"/>
      <c r="G2416" s="6"/>
      <c r="H2416" s="6"/>
    </row>
    <row r="2417" s="2" customFormat="true" spans="1:8">
      <c r="A2417" s="6"/>
      <c r="B2417" s="6"/>
      <c r="C2417" s="7" t="s">
        <v>6515</v>
      </c>
      <c r="D2417" s="7" t="s">
        <v>27</v>
      </c>
      <c r="E2417" s="6" t="s">
        <v>6516</v>
      </c>
      <c r="F2417" s="6"/>
      <c r="G2417" s="6"/>
      <c r="H2417" s="6"/>
    </row>
    <row r="2418" s="2" customFormat="true" spans="1:8">
      <c r="A2418" s="6"/>
      <c r="B2418" s="6"/>
      <c r="C2418" s="7" t="s">
        <v>6517</v>
      </c>
      <c r="D2418" s="7" t="s">
        <v>27</v>
      </c>
      <c r="E2418" s="6" t="s">
        <v>6518</v>
      </c>
      <c r="F2418" s="6"/>
      <c r="G2418" s="6"/>
      <c r="H2418" s="6"/>
    </row>
    <row r="2419" s="2" customFormat="true" spans="1:8">
      <c r="A2419" s="6">
        <f>COUNTA($A$3:A2418)</f>
        <v>936</v>
      </c>
      <c r="B2419" s="6" t="s">
        <v>6519</v>
      </c>
      <c r="C2419" s="7" t="s">
        <v>6520</v>
      </c>
      <c r="D2419" s="7" t="s">
        <v>12</v>
      </c>
      <c r="E2419" s="6" t="s">
        <v>6521</v>
      </c>
      <c r="F2419" s="6" t="s">
        <v>6522</v>
      </c>
      <c r="G2419" s="6" t="s">
        <v>15</v>
      </c>
      <c r="H2419" s="7" t="s">
        <v>16</v>
      </c>
    </row>
    <row r="2420" s="2" customFormat="true" spans="1:8">
      <c r="A2420" s="6"/>
      <c r="B2420" s="6"/>
      <c r="C2420" s="7" t="s">
        <v>6523</v>
      </c>
      <c r="D2420" s="7" t="s">
        <v>18</v>
      </c>
      <c r="E2420" s="6" t="s">
        <v>6524</v>
      </c>
      <c r="F2420" s="6"/>
      <c r="G2420" s="6"/>
      <c r="H2420" s="6"/>
    </row>
    <row r="2421" s="2" customFormat="true" spans="1:8">
      <c r="A2421" s="6">
        <f>COUNTA($A$3:A2420)</f>
        <v>937</v>
      </c>
      <c r="B2421" s="6" t="s">
        <v>6525</v>
      </c>
      <c r="C2421" s="7" t="s">
        <v>6526</v>
      </c>
      <c r="D2421" s="7" t="s">
        <v>12</v>
      </c>
      <c r="E2421" s="6" t="s">
        <v>6527</v>
      </c>
      <c r="F2421" s="6" t="s">
        <v>6528</v>
      </c>
      <c r="G2421" s="6" t="s">
        <v>132</v>
      </c>
      <c r="H2421" s="7" t="s">
        <v>16</v>
      </c>
    </row>
    <row r="2422" s="2" customFormat="true" spans="1:8">
      <c r="A2422" s="6"/>
      <c r="B2422" s="6"/>
      <c r="C2422" s="7" t="s">
        <v>6529</v>
      </c>
      <c r="D2422" s="7" t="s">
        <v>18</v>
      </c>
      <c r="E2422" s="6" t="s">
        <v>6530</v>
      </c>
      <c r="F2422" s="6"/>
      <c r="G2422" s="6"/>
      <c r="H2422" s="6"/>
    </row>
    <row r="2423" s="2" customFormat="true" spans="1:8">
      <c r="A2423" s="6">
        <f>COUNTA($A$3:A2422)</f>
        <v>938</v>
      </c>
      <c r="B2423" s="6" t="s">
        <v>6531</v>
      </c>
      <c r="C2423" s="7" t="s">
        <v>6532</v>
      </c>
      <c r="D2423" s="7" t="s">
        <v>12</v>
      </c>
      <c r="E2423" s="6" t="s">
        <v>6533</v>
      </c>
      <c r="F2423" s="6" t="s">
        <v>6534</v>
      </c>
      <c r="G2423" s="6" t="s">
        <v>132</v>
      </c>
      <c r="H2423" s="7" t="s">
        <v>16</v>
      </c>
    </row>
    <row r="2424" s="2" customFormat="true" spans="1:8">
      <c r="A2424" s="6">
        <f>COUNTA($A$3:A2423)</f>
        <v>939</v>
      </c>
      <c r="B2424" s="6" t="s">
        <v>6535</v>
      </c>
      <c r="C2424" s="7" t="s">
        <v>6536</v>
      </c>
      <c r="D2424" s="7" t="s">
        <v>12</v>
      </c>
      <c r="E2424" s="6" t="s">
        <v>6537</v>
      </c>
      <c r="F2424" s="6" t="s">
        <v>6538</v>
      </c>
      <c r="G2424" s="6" t="s">
        <v>15</v>
      </c>
      <c r="H2424" s="7" t="s">
        <v>16</v>
      </c>
    </row>
    <row r="2425" s="2" customFormat="true" spans="1:8">
      <c r="A2425" s="6"/>
      <c r="B2425" s="6"/>
      <c r="C2425" s="7" t="s">
        <v>6539</v>
      </c>
      <c r="D2425" s="7" t="s">
        <v>18</v>
      </c>
      <c r="E2425" s="6" t="s">
        <v>6540</v>
      </c>
      <c r="F2425" s="6"/>
      <c r="G2425" s="6"/>
      <c r="H2425" s="6"/>
    </row>
    <row r="2426" s="2" customFormat="true" spans="1:8">
      <c r="A2426" s="6"/>
      <c r="B2426" s="6"/>
      <c r="C2426" s="7" t="s">
        <v>6541</v>
      </c>
      <c r="D2426" s="7" t="s">
        <v>27</v>
      </c>
      <c r="E2426" s="6" t="s">
        <v>6542</v>
      </c>
      <c r="F2426" s="6"/>
      <c r="G2426" s="6"/>
      <c r="H2426" s="6"/>
    </row>
    <row r="2427" s="2" customFormat="true" spans="1:8">
      <c r="A2427" s="6">
        <f>COUNTA($A$3:A2426)</f>
        <v>940</v>
      </c>
      <c r="B2427" s="6" t="s">
        <v>6543</v>
      </c>
      <c r="C2427" s="7" t="s">
        <v>6544</v>
      </c>
      <c r="D2427" s="7" t="s">
        <v>12</v>
      </c>
      <c r="E2427" s="6" t="s">
        <v>6545</v>
      </c>
      <c r="F2427" s="6" t="s">
        <v>6546</v>
      </c>
      <c r="G2427" s="6" t="s">
        <v>15</v>
      </c>
      <c r="H2427" s="7" t="s">
        <v>16</v>
      </c>
    </row>
    <row r="2428" s="2" customFormat="true" spans="1:8">
      <c r="A2428" s="6"/>
      <c r="B2428" s="6"/>
      <c r="C2428" s="7" t="s">
        <v>6547</v>
      </c>
      <c r="D2428" s="7" t="s">
        <v>18</v>
      </c>
      <c r="E2428" s="6" t="s">
        <v>6548</v>
      </c>
      <c r="F2428" s="6"/>
      <c r="G2428" s="6"/>
      <c r="H2428" s="6"/>
    </row>
    <row r="2429" s="2" customFormat="true" spans="1:8">
      <c r="A2429" s="6">
        <f>COUNTA($A$3:A2428)</f>
        <v>941</v>
      </c>
      <c r="B2429" s="6" t="s">
        <v>6549</v>
      </c>
      <c r="C2429" s="7" t="s">
        <v>6550</v>
      </c>
      <c r="D2429" s="7" t="s">
        <v>12</v>
      </c>
      <c r="E2429" s="6" t="s">
        <v>6551</v>
      </c>
      <c r="F2429" s="6" t="s">
        <v>6552</v>
      </c>
      <c r="G2429" s="6" t="s">
        <v>15</v>
      </c>
      <c r="H2429" s="7" t="s">
        <v>16</v>
      </c>
    </row>
    <row r="2430" s="2" customFormat="true" spans="1:8">
      <c r="A2430" s="6"/>
      <c r="B2430" s="6"/>
      <c r="C2430" s="7" t="s">
        <v>6553</v>
      </c>
      <c r="D2430" s="7" t="s">
        <v>18</v>
      </c>
      <c r="E2430" s="6" t="s">
        <v>6554</v>
      </c>
      <c r="F2430" s="6"/>
      <c r="G2430" s="6"/>
      <c r="H2430" s="6"/>
    </row>
    <row r="2431" s="2" customFormat="true" spans="1:8">
      <c r="A2431" s="6"/>
      <c r="B2431" s="6"/>
      <c r="C2431" s="7" t="s">
        <v>6555</v>
      </c>
      <c r="D2431" s="7" t="s">
        <v>27</v>
      </c>
      <c r="E2431" s="6" t="s">
        <v>125</v>
      </c>
      <c r="F2431" s="6"/>
      <c r="G2431" s="6"/>
      <c r="H2431" s="6"/>
    </row>
    <row r="2432" s="2" customFormat="true" spans="1:8">
      <c r="A2432" s="6">
        <f>COUNTA($A$3:A2431)</f>
        <v>942</v>
      </c>
      <c r="B2432" s="6" t="s">
        <v>6556</v>
      </c>
      <c r="C2432" s="7" t="s">
        <v>6557</v>
      </c>
      <c r="D2432" s="7" t="s">
        <v>12</v>
      </c>
      <c r="E2432" s="6" t="s">
        <v>1213</v>
      </c>
      <c r="F2432" s="6" t="s">
        <v>6558</v>
      </c>
      <c r="G2432" s="6" t="s">
        <v>15</v>
      </c>
      <c r="H2432" s="7" t="s">
        <v>16</v>
      </c>
    </row>
    <row r="2433" s="2" customFormat="true" spans="1:8">
      <c r="A2433" s="6"/>
      <c r="B2433" s="6"/>
      <c r="C2433" s="7" t="s">
        <v>6559</v>
      </c>
      <c r="D2433" s="7" t="s">
        <v>18</v>
      </c>
      <c r="E2433" s="6" t="s">
        <v>6560</v>
      </c>
      <c r="F2433" s="6"/>
      <c r="G2433" s="6"/>
      <c r="H2433" s="6"/>
    </row>
    <row r="2434" s="2" customFormat="true" spans="1:8">
      <c r="A2434" s="6"/>
      <c r="B2434" s="6"/>
      <c r="C2434" s="7" t="s">
        <v>6561</v>
      </c>
      <c r="D2434" s="7" t="s">
        <v>27</v>
      </c>
      <c r="E2434" s="6" t="s">
        <v>2742</v>
      </c>
      <c r="F2434" s="6"/>
      <c r="G2434" s="6"/>
      <c r="H2434" s="6"/>
    </row>
    <row r="2435" s="2" customFormat="true" spans="1:8">
      <c r="A2435" s="6">
        <f>COUNTA($A$3:A2434)</f>
        <v>943</v>
      </c>
      <c r="B2435" s="6" t="s">
        <v>6562</v>
      </c>
      <c r="C2435" s="7" t="s">
        <v>6563</v>
      </c>
      <c r="D2435" s="7" t="s">
        <v>12</v>
      </c>
      <c r="E2435" s="6" t="s">
        <v>6564</v>
      </c>
      <c r="F2435" s="6" t="s">
        <v>6565</v>
      </c>
      <c r="G2435" s="6" t="s">
        <v>132</v>
      </c>
      <c r="H2435" s="7" t="s">
        <v>16</v>
      </c>
    </row>
    <row r="2436" s="2" customFormat="true" spans="1:8">
      <c r="A2436" s="6">
        <f>COUNTA($A$3:A2435)</f>
        <v>944</v>
      </c>
      <c r="B2436" s="6" t="s">
        <v>6566</v>
      </c>
      <c r="C2436" s="7" t="s">
        <v>6567</v>
      </c>
      <c r="D2436" s="7" t="s">
        <v>12</v>
      </c>
      <c r="E2436" s="6" t="s">
        <v>6568</v>
      </c>
      <c r="F2436" s="6" t="s">
        <v>6569</v>
      </c>
      <c r="G2436" s="6" t="s">
        <v>15</v>
      </c>
      <c r="H2436" s="7" t="s">
        <v>16</v>
      </c>
    </row>
    <row r="2437" s="2" customFormat="true" spans="1:8">
      <c r="A2437" s="6"/>
      <c r="B2437" s="6"/>
      <c r="C2437" s="7" t="s">
        <v>6570</v>
      </c>
      <c r="D2437" s="7" t="s">
        <v>18</v>
      </c>
      <c r="E2437" s="6" t="s">
        <v>6571</v>
      </c>
      <c r="F2437" s="6"/>
      <c r="G2437" s="6"/>
      <c r="H2437" s="6"/>
    </row>
    <row r="2438" s="2" customFormat="true" spans="1:8">
      <c r="A2438" s="6"/>
      <c r="B2438" s="6"/>
      <c r="C2438" s="7" t="s">
        <v>6572</v>
      </c>
      <c r="D2438" s="7" t="s">
        <v>27</v>
      </c>
      <c r="E2438" s="6" t="s">
        <v>6573</v>
      </c>
      <c r="F2438" s="6"/>
      <c r="G2438" s="6"/>
      <c r="H2438" s="6"/>
    </row>
    <row r="2439" s="2" customFormat="true" spans="1:8">
      <c r="A2439" s="6">
        <f>COUNTA($A$3:A2438)</f>
        <v>945</v>
      </c>
      <c r="B2439" s="6" t="s">
        <v>6574</v>
      </c>
      <c r="C2439" s="7" t="s">
        <v>6575</v>
      </c>
      <c r="D2439" s="7" t="s">
        <v>12</v>
      </c>
      <c r="E2439" s="6" t="s">
        <v>6576</v>
      </c>
      <c r="F2439" s="6" t="s">
        <v>6577</v>
      </c>
      <c r="G2439" s="6" t="s">
        <v>15</v>
      </c>
      <c r="H2439" s="7" t="s">
        <v>16</v>
      </c>
    </row>
    <row r="2440" s="2" customFormat="true" spans="1:8">
      <c r="A2440" s="6"/>
      <c r="B2440" s="6"/>
      <c r="C2440" s="7" t="s">
        <v>6578</v>
      </c>
      <c r="D2440" s="7" t="s">
        <v>18</v>
      </c>
      <c r="E2440" s="6" t="s">
        <v>6579</v>
      </c>
      <c r="F2440" s="6"/>
      <c r="G2440" s="6"/>
      <c r="H2440" s="6"/>
    </row>
    <row r="2441" s="2" customFormat="true" spans="1:8">
      <c r="A2441" s="6"/>
      <c r="B2441" s="6"/>
      <c r="C2441" s="7" t="s">
        <v>6580</v>
      </c>
      <c r="D2441" s="7" t="s">
        <v>27</v>
      </c>
      <c r="E2441" s="6" t="s">
        <v>6581</v>
      </c>
      <c r="F2441" s="6"/>
      <c r="G2441" s="6"/>
      <c r="H2441" s="6"/>
    </row>
    <row r="2442" s="2" customFormat="true" spans="1:8">
      <c r="A2442" s="6"/>
      <c r="B2442" s="6"/>
      <c r="C2442" s="7" t="s">
        <v>6582</v>
      </c>
      <c r="D2442" s="7" t="s">
        <v>27</v>
      </c>
      <c r="E2442" s="6" t="s">
        <v>6583</v>
      </c>
      <c r="F2442" s="6"/>
      <c r="G2442" s="6"/>
      <c r="H2442" s="6"/>
    </row>
    <row r="2443" s="2" customFormat="true" spans="1:8">
      <c r="A2443" s="6">
        <f>COUNTA($A$3:A2442)</f>
        <v>946</v>
      </c>
      <c r="B2443" s="6" t="s">
        <v>6584</v>
      </c>
      <c r="C2443" s="7" t="s">
        <v>6585</v>
      </c>
      <c r="D2443" s="7" t="s">
        <v>12</v>
      </c>
      <c r="E2443" s="6" t="s">
        <v>6586</v>
      </c>
      <c r="F2443" s="6" t="s">
        <v>6587</v>
      </c>
      <c r="G2443" s="6" t="s">
        <v>15</v>
      </c>
      <c r="H2443" s="7" t="s">
        <v>16</v>
      </c>
    </row>
    <row r="2444" s="2" customFormat="true" spans="1:8">
      <c r="A2444" s="6"/>
      <c r="B2444" s="6"/>
      <c r="C2444" s="7" t="s">
        <v>6588</v>
      </c>
      <c r="D2444" s="7" t="s">
        <v>18</v>
      </c>
      <c r="E2444" s="6" t="s">
        <v>6589</v>
      </c>
      <c r="F2444" s="6"/>
      <c r="G2444" s="6"/>
      <c r="H2444" s="6"/>
    </row>
    <row r="2445" s="2" customFormat="true" spans="1:8">
      <c r="A2445" s="6">
        <f>COUNTA($A$3:A2444)</f>
        <v>947</v>
      </c>
      <c r="B2445" s="6" t="s">
        <v>6590</v>
      </c>
      <c r="C2445" s="7" t="s">
        <v>6591</v>
      </c>
      <c r="D2445" s="7" t="s">
        <v>12</v>
      </c>
      <c r="E2445" s="6" t="s">
        <v>6592</v>
      </c>
      <c r="F2445" s="6" t="s">
        <v>6593</v>
      </c>
      <c r="G2445" s="6" t="s">
        <v>15</v>
      </c>
      <c r="H2445" s="7" t="s">
        <v>16</v>
      </c>
    </row>
    <row r="2446" s="2" customFormat="true" spans="1:8">
      <c r="A2446" s="6"/>
      <c r="B2446" s="6"/>
      <c r="C2446" s="7" t="s">
        <v>6594</v>
      </c>
      <c r="D2446" s="7" t="s">
        <v>18</v>
      </c>
      <c r="E2446" s="6" t="s">
        <v>6595</v>
      </c>
      <c r="F2446" s="6"/>
      <c r="G2446" s="6"/>
      <c r="H2446" s="6"/>
    </row>
    <row r="2447" s="2" customFormat="true" spans="1:8">
      <c r="A2447" s="6"/>
      <c r="B2447" s="6"/>
      <c r="C2447" s="7" t="s">
        <v>6596</v>
      </c>
      <c r="D2447" s="7" t="s">
        <v>27</v>
      </c>
      <c r="E2447" s="6" t="s">
        <v>6597</v>
      </c>
      <c r="F2447" s="6"/>
      <c r="G2447" s="6"/>
      <c r="H2447" s="6"/>
    </row>
    <row r="2448" s="2" customFormat="true" spans="1:8">
      <c r="A2448" s="6">
        <f>COUNTA($A$3:A2447)</f>
        <v>948</v>
      </c>
      <c r="B2448" s="6" t="s">
        <v>6598</v>
      </c>
      <c r="C2448" s="7" t="s">
        <v>6599</v>
      </c>
      <c r="D2448" s="7" t="s">
        <v>12</v>
      </c>
      <c r="E2448" s="6" t="s">
        <v>6600</v>
      </c>
      <c r="F2448" s="6" t="s">
        <v>6601</v>
      </c>
      <c r="G2448" s="6" t="s">
        <v>132</v>
      </c>
      <c r="H2448" s="7" t="s">
        <v>16</v>
      </c>
    </row>
    <row r="2449" s="2" customFormat="true" spans="1:8">
      <c r="A2449" s="6">
        <f>COUNTA($A$3:A2448)</f>
        <v>949</v>
      </c>
      <c r="B2449" s="6" t="s">
        <v>6602</v>
      </c>
      <c r="C2449" s="7" t="s">
        <v>6603</v>
      </c>
      <c r="D2449" s="7" t="s">
        <v>12</v>
      </c>
      <c r="E2449" s="6" t="s">
        <v>6604</v>
      </c>
      <c r="F2449" s="6" t="s">
        <v>6605</v>
      </c>
      <c r="G2449" s="6" t="s">
        <v>15</v>
      </c>
      <c r="H2449" s="7" t="s">
        <v>16</v>
      </c>
    </row>
    <row r="2450" s="2" customFormat="true" spans="1:8">
      <c r="A2450" s="6"/>
      <c r="B2450" s="6"/>
      <c r="C2450" s="7" t="s">
        <v>6606</v>
      </c>
      <c r="D2450" s="7" t="s">
        <v>18</v>
      </c>
      <c r="E2450" s="6" t="s">
        <v>6607</v>
      </c>
      <c r="F2450" s="6"/>
      <c r="G2450" s="6"/>
      <c r="H2450" s="6"/>
    </row>
    <row r="2451" s="2" customFormat="true" spans="1:8">
      <c r="A2451" s="6"/>
      <c r="B2451" s="6"/>
      <c r="C2451" s="7" t="s">
        <v>6608</v>
      </c>
      <c r="D2451" s="7" t="s">
        <v>27</v>
      </c>
      <c r="E2451" s="6" t="s">
        <v>6609</v>
      </c>
      <c r="F2451" s="6"/>
      <c r="G2451" s="6"/>
      <c r="H2451" s="6"/>
    </row>
    <row r="2452" s="2" customFormat="true" spans="1:8">
      <c r="A2452" s="6">
        <f>COUNTA($A$3:A2451)</f>
        <v>950</v>
      </c>
      <c r="B2452" s="6" t="s">
        <v>6610</v>
      </c>
      <c r="C2452" s="7" t="s">
        <v>6611</v>
      </c>
      <c r="D2452" s="7" t="s">
        <v>12</v>
      </c>
      <c r="E2452" s="6" t="s">
        <v>6612</v>
      </c>
      <c r="F2452" s="6" t="s">
        <v>6613</v>
      </c>
      <c r="G2452" s="6" t="s">
        <v>15</v>
      </c>
      <c r="H2452" s="7" t="s">
        <v>16</v>
      </c>
    </row>
    <row r="2453" s="2" customFormat="true" spans="1:8">
      <c r="A2453" s="6"/>
      <c r="B2453" s="6"/>
      <c r="C2453" s="7" t="s">
        <v>6614</v>
      </c>
      <c r="D2453" s="7" t="s">
        <v>18</v>
      </c>
      <c r="E2453" s="6" t="s">
        <v>6615</v>
      </c>
      <c r="F2453" s="6"/>
      <c r="G2453" s="6"/>
      <c r="H2453" s="6"/>
    </row>
    <row r="2454" s="2" customFormat="true" spans="1:8">
      <c r="A2454" s="6"/>
      <c r="B2454" s="6"/>
      <c r="C2454" s="7" t="s">
        <v>6616</v>
      </c>
      <c r="D2454" s="7" t="s">
        <v>27</v>
      </c>
      <c r="E2454" s="6" t="s">
        <v>6617</v>
      </c>
      <c r="F2454" s="6"/>
      <c r="G2454" s="6"/>
      <c r="H2454" s="6"/>
    </row>
    <row r="2455" s="2" customFormat="true" spans="1:8">
      <c r="A2455" s="6"/>
      <c r="B2455" s="6"/>
      <c r="C2455" s="7" t="s">
        <v>6618</v>
      </c>
      <c r="D2455" s="7" t="s">
        <v>27</v>
      </c>
      <c r="E2455" s="6" t="s">
        <v>6619</v>
      </c>
      <c r="F2455" s="6"/>
      <c r="G2455" s="6"/>
      <c r="H2455" s="6"/>
    </row>
    <row r="2456" s="2" customFormat="true" spans="1:8">
      <c r="A2456" s="6">
        <f>COUNTA($A$3:A2455)</f>
        <v>951</v>
      </c>
      <c r="B2456" s="6" t="s">
        <v>6620</v>
      </c>
      <c r="C2456" s="7" t="s">
        <v>6621</v>
      </c>
      <c r="D2456" s="7" t="s">
        <v>12</v>
      </c>
      <c r="E2456" s="6" t="s">
        <v>6622</v>
      </c>
      <c r="F2456" s="6" t="s">
        <v>6623</v>
      </c>
      <c r="G2456" s="6" t="s">
        <v>132</v>
      </c>
      <c r="H2456" s="7" t="s">
        <v>16</v>
      </c>
    </row>
    <row r="2457" s="2" customFormat="true" spans="1:8">
      <c r="A2457" s="6">
        <f>COUNTA($A$3:A2456)</f>
        <v>952</v>
      </c>
      <c r="B2457" s="6" t="s">
        <v>6624</v>
      </c>
      <c r="C2457" s="7" t="s">
        <v>6625</v>
      </c>
      <c r="D2457" s="7" t="s">
        <v>12</v>
      </c>
      <c r="E2457" s="6" t="s">
        <v>5996</v>
      </c>
      <c r="F2457" s="6" t="s">
        <v>6626</v>
      </c>
      <c r="G2457" s="6" t="s">
        <v>15</v>
      </c>
      <c r="H2457" s="7" t="s">
        <v>16</v>
      </c>
    </row>
    <row r="2458" s="2" customFormat="true" spans="1:8">
      <c r="A2458" s="6"/>
      <c r="B2458" s="6"/>
      <c r="C2458" s="7" t="s">
        <v>6627</v>
      </c>
      <c r="D2458" s="7" t="s">
        <v>343</v>
      </c>
      <c r="E2458" s="6" t="s">
        <v>6628</v>
      </c>
      <c r="F2458" s="6"/>
      <c r="G2458" s="6"/>
      <c r="H2458" s="6"/>
    </row>
    <row r="2459" s="2" customFormat="true" spans="1:8">
      <c r="A2459" s="6"/>
      <c r="B2459" s="6"/>
      <c r="C2459" s="7" t="s">
        <v>6629</v>
      </c>
      <c r="D2459" s="7" t="s">
        <v>343</v>
      </c>
      <c r="E2459" s="6" t="s">
        <v>6630</v>
      </c>
      <c r="F2459" s="6"/>
      <c r="G2459" s="6"/>
      <c r="H2459" s="6"/>
    </row>
    <row r="2460" s="2" customFormat="true" spans="1:8">
      <c r="A2460" s="6">
        <f>COUNTA($A$3:A2459)</f>
        <v>953</v>
      </c>
      <c r="B2460" s="6" t="s">
        <v>6631</v>
      </c>
      <c r="C2460" s="7" t="s">
        <v>6632</v>
      </c>
      <c r="D2460" s="7" t="s">
        <v>12</v>
      </c>
      <c r="E2460" s="6" t="s">
        <v>6633</v>
      </c>
      <c r="F2460" s="6" t="s">
        <v>6634</v>
      </c>
      <c r="G2460" s="6" t="s">
        <v>15</v>
      </c>
      <c r="H2460" s="7" t="s">
        <v>16</v>
      </c>
    </row>
    <row r="2461" s="2" customFormat="true" spans="1:8">
      <c r="A2461" s="6"/>
      <c r="B2461" s="6"/>
      <c r="C2461" s="7" t="s">
        <v>6635</v>
      </c>
      <c r="D2461" s="7" t="s">
        <v>18</v>
      </c>
      <c r="E2461" s="6" t="s">
        <v>6636</v>
      </c>
      <c r="F2461" s="6"/>
      <c r="G2461" s="6"/>
      <c r="H2461" s="6"/>
    </row>
    <row r="2462" s="2" customFormat="true" spans="1:8">
      <c r="A2462" s="6"/>
      <c r="B2462" s="6"/>
      <c r="C2462" s="7" t="s">
        <v>6637</v>
      </c>
      <c r="D2462" s="7" t="s">
        <v>27</v>
      </c>
      <c r="E2462" s="6" t="s">
        <v>6638</v>
      </c>
      <c r="F2462" s="6"/>
      <c r="G2462" s="6"/>
      <c r="H2462" s="6"/>
    </row>
    <row r="2463" s="2" customFormat="true" spans="1:8">
      <c r="A2463" s="6"/>
      <c r="B2463" s="6"/>
      <c r="C2463" s="7" t="s">
        <v>6639</v>
      </c>
      <c r="D2463" s="7" t="s">
        <v>27</v>
      </c>
      <c r="E2463" s="6" t="s">
        <v>6640</v>
      </c>
      <c r="F2463" s="6"/>
      <c r="G2463" s="6"/>
      <c r="H2463" s="6"/>
    </row>
    <row r="2464" s="2" customFormat="true" spans="1:8">
      <c r="A2464" s="6">
        <f>COUNTA($A$3:A2463)</f>
        <v>954</v>
      </c>
      <c r="B2464" s="6" t="s">
        <v>6641</v>
      </c>
      <c r="C2464" s="7" t="s">
        <v>6642</v>
      </c>
      <c r="D2464" s="7" t="s">
        <v>12</v>
      </c>
      <c r="E2464" s="6" t="s">
        <v>6643</v>
      </c>
      <c r="F2464" s="6" t="s">
        <v>6644</v>
      </c>
      <c r="G2464" s="6" t="s">
        <v>15</v>
      </c>
      <c r="H2464" s="7" t="s">
        <v>16</v>
      </c>
    </row>
    <row r="2465" s="2" customFormat="true" spans="1:8">
      <c r="A2465" s="6"/>
      <c r="B2465" s="6"/>
      <c r="C2465" s="7" t="s">
        <v>6645</v>
      </c>
      <c r="D2465" s="7" t="s">
        <v>114</v>
      </c>
      <c r="E2465" s="6" t="s">
        <v>6646</v>
      </c>
      <c r="F2465" s="6"/>
      <c r="G2465" s="6"/>
      <c r="H2465" s="6"/>
    </row>
    <row r="2466" s="2" customFormat="true" spans="1:8">
      <c r="A2466" s="6">
        <f>COUNTA($A$3:A2465)</f>
        <v>955</v>
      </c>
      <c r="B2466" s="6" t="s">
        <v>6647</v>
      </c>
      <c r="C2466" s="7" t="s">
        <v>6648</v>
      </c>
      <c r="D2466" s="7" t="s">
        <v>12</v>
      </c>
      <c r="E2466" s="6" t="s">
        <v>6649</v>
      </c>
      <c r="F2466" s="6" t="s">
        <v>6650</v>
      </c>
      <c r="G2466" s="6" t="s">
        <v>15</v>
      </c>
      <c r="H2466" s="7" t="s">
        <v>16</v>
      </c>
    </row>
    <row r="2467" s="2" customFormat="true" spans="1:8">
      <c r="A2467" s="6"/>
      <c r="B2467" s="6"/>
      <c r="C2467" s="7" t="s">
        <v>6651</v>
      </c>
      <c r="D2467" s="7" t="s">
        <v>343</v>
      </c>
      <c r="E2467" s="6" t="s">
        <v>6652</v>
      </c>
      <c r="F2467" s="6"/>
      <c r="G2467" s="6"/>
      <c r="H2467" s="6"/>
    </row>
    <row r="2468" s="2" customFormat="true" spans="1:8">
      <c r="A2468" s="6"/>
      <c r="B2468" s="6"/>
      <c r="C2468" s="7" t="s">
        <v>6653</v>
      </c>
      <c r="D2468" s="7" t="s">
        <v>27</v>
      </c>
      <c r="E2468" s="6" t="s">
        <v>6654</v>
      </c>
      <c r="F2468" s="6"/>
      <c r="G2468" s="6"/>
      <c r="H2468" s="6"/>
    </row>
    <row r="2469" s="2" customFormat="true" spans="1:8">
      <c r="A2469" s="6">
        <f>COUNTA($A$3:A2468)</f>
        <v>956</v>
      </c>
      <c r="B2469" s="6" t="s">
        <v>6655</v>
      </c>
      <c r="C2469" s="7" t="s">
        <v>6656</v>
      </c>
      <c r="D2469" s="7" t="s">
        <v>12</v>
      </c>
      <c r="E2469" s="6" t="s">
        <v>6657</v>
      </c>
      <c r="F2469" s="6" t="s">
        <v>6658</v>
      </c>
      <c r="G2469" s="6" t="s">
        <v>132</v>
      </c>
      <c r="H2469" s="7" t="s">
        <v>16</v>
      </c>
    </row>
    <row r="2470" s="2" customFormat="true" spans="1:8">
      <c r="A2470" s="6">
        <f>COUNTA($A$3:A2469)</f>
        <v>957</v>
      </c>
      <c r="B2470" s="6" t="s">
        <v>6659</v>
      </c>
      <c r="C2470" s="7" t="s">
        <v>6660</v>
      </c>
      <c r="D2470" s="7" t="s">
        <v>12</v>
      </c>
      <c r="E2470" s="6" t="s">
        <v>6661</v>
      </c>
      <c r="F2470" s="6" t="s">
        <v>6662</v>
      </c>
      <c r="G2470" s="6" t="s">
        <v>15</v>
      </c>
      <c r="H2470" s="7" t="s">
        <v>16</v>
      </c>
    </row>
    <row r="2471" s="2" customFormat="true" spans="1:8">
      <c r="A2471" s="6"/>
      <c r="B2471" s="6"/>
      <c r="C2471" s="7" t="s">
        <v>6663</v>
      </c>
      <c r="D2471" s="7" t="s">
        <v>18</v>
      </c>
      <c r="E2471" s="6" t="s">
        <v>6664</v>
      </c>
      <c r="F2471" s="6"/>
      <c r="G2471" s="6"/>
      <c r="H2471" s="6"/>
    </row>
    <row r="2472" s="2" customFormat="true" spans="1:8">
      <c r="A2472" s="6"/>
      <c r="B2472" s="6"/>
      <c r="C2472" s="7" t="s">
        <v>6665</v>
      </c>
      <c r="D2472" s="7" t="s">
        <v>27</v>
      </c>
      <c r="E2472" s="6" t="s">
        <v>6666</v>
      </c>
      <c r="F2472" s="6"/>
      <c r="G2472" s="6"/>
      <c r="H2472" s="6"/>
    </row>
    <row r="2473" s="2" customFormat="true" spans="1:8">
      <c r="A2473" s="6">
        <f>COUNTA($A$3:A2472)</f>
        <v>958</v>
      </c>
      <c r="B2473" s="6" t="s">
        <v>6667</v>
      </c>
      <c r="C2473" s="7" t="s">
        <v>6668</v>
      </c>
      <c r="D2473" s="7" t="s">
        <v>12</v>
      </c>
      <c r="E2473" s="6" t="s">
        <v>6669</v>
      </c>
      <c r="F2473" s="6" t="s">
        <v>6670</v>
      </c>
      <c r="G2473" s="6" t="s">
        <v>15</v>
      </c>
      <c r="H2473" s="7" t="s">
        <v>16</v>
      </c>
    </row>
    <row r="2474" s="2" customFormat="true" spans="1:8">
      <c r="A2474" s="6"/>
      <c r="B2474" s="6"/>
      <c r="C2474" s="7" t="s">
        <v>6671</v>
      </c>
      <c r="D2474" s="7" t="s">
        <v>18</v>
      </c>
      <c r="E2474" s="6" t="s">
        <v>6672</v>
      </c>
      <c r="F2474" s="6"/>
      <c r="G2474" s="6"/>
      <c r="H2474" s="6"/>
    </row>
    <row r="2475" s="2" customFormat="true" spans="1:8">
      <c r="A2475" s="6"/>
      <c r="B2475" s="6"/>
      <c r="C2475" s="7" t="s">
        <v>6673</v>
      </c>
      <c r="D2475" s="7" t="s">
        <v>27</v>
      </c>
      <c r="E2475" s="6" t="s">
        <v>6674</v>
      </c>
      <c r="F2475" s="6"/>
      <c r="G2475" s="6"/>
      <c r="H2475" s="6"/>
    </row>
    <row r="2476" s="2" customFormat="true" spans="1:8">
      <c r="A2476" s="6"/>
      <c r="B2476" s="6"/>
      <c r="C2476" s="7" t="s">
        <v>6675</v>
      </c>
      <c r="D2476" s="7" t="s">
        <v>27</v>
      </c>
      <c r="E2476" s="6" t="s">
        <v>6676</v>
      </c>
      <c r="F2476" s="6"/>
      <c r="G2476" s="6"/>
      <c r="H2476" s="6"/>
    </row>
    <row r="2477" s="2" customFormat="true" spans="1:8">
      <c r="A2477" s="6">
        <f>COUNTA($A$3:A2476)</f>
        <v>959</v>
      </c>
      <c r="B2477" s="6" t="s">
        <v>6677</v>
      </c>
      <c r="C2477" s="7" t="s">
        <v>6678</v>
      </c>
      <c r="D2477" s="7" t="s">
        <v>12</v>
      </c>
      <c r="E2477" s="6" t="s">
        <v>6679</v>
      </c>
      <c r="F2477" s="6" t="s">
        <v>6680</v>
      </c>
      <c r="G2477" s="6" t="s">
        <v>15</v>
      </c>
      <c r="H2477" s="7" t="s">
        <v>16</v>
      </c>
    </row>
    <row r="2478" s="2" customFormat="true" spans="1:8">
      <c r="A2478" s="6"/>
      <c r="B2478" s="6"/>
      <c r="C2478" s="7" t="s">
        <v>6681</v>
      </c>
      <c r="D2478" s="7" t="s">
        <v>18</v>
      </c>
      <c r="E2478" s="6" t="s">
        <v>6682</v>
      </c>
      <c r="F2478" s="6"/>
      <c r="G2478" s="6"/>
      <c r="H2478" s="6"/>
    </row>
    <row r="2479" s="2" customFormat="true" spans="1:8">
      <c r="A2479" s="6"/>
      <c r="B2479" s="6"/>
      <c r="C2479" s="7" t="s">
        <v>6683</v>
      </c>
      <c r="D2479" s="7" t="s">
        <v>27</v>
      </c>
      <c r="E2479" s="6" t="s">
        <v>6684</v>
      </c>
      <c r="F2479" s="6"/>
      <c r="G2479" s="6"/>
      <c r="H2479" s="6"/>
    </row>
    <row r="2480" s="2" customFormat="true" spans="1:8">
      <c r="A2480" s="6">
        <f>COUNTA($A$3:A2479)</f>
        <v>960</v>
      </c>
      <c r="B2480" s="6" t="s">
        <v>6685</v>
      </c>
      <c r="C2480" s="7" t="s">
        <v>6686</v>
      </c>
      <c r="D2480" s="7" t="s">
        <v>12</v>
      </c>
      <c r="E2480" s="6" t="s">
        <v>6687</v>
      </c>
      <c r="F2480" s="6" t="s">
        <v>6688</v>
      </c>
      <c r="G2480" s="6" t="s">
        <v>132</v>
      </c>
      <c r="H2480" s="7" t="s">
        <v>16</v>
      </c>
    </row>
    <row r="2481" s="2" customFormat="true" spans="1:8">
      <c r="A2481" s="6">
        <f>COUNTA($A$3:A2480)</f>
        <v>961</v>
      </c>
      <c r="B2481" s="6" t="s">
        <v>6689</v>
      </c>
      <c r="C2481" s="7" t="s">
        <v>6690</v>
      </c>
      <c r="D2481" s="7" t="s">
        <v>12</v>
      </c>
      <c r="E2481" s="6" t="s">
        <v>6691</v>
      </c>
      <c r="F2481" s="6" t="s">
        <v>6692</v>
      </c>
      <c r="G2481" s="6" t="s">
        <v>15</v>
      </c>
      <c r="H2481" s="7" t="s">
        <v>16</v>
      </c>
    </row>
    <row r="2482" s="2" customFormat="true" spans="1:8">
      <c r="A2482" s="6"/>
      <c r="B2482" s="6"/>
      <c r="C2482" s="7" t="s">
        <v>6693</v>
      </c>
      <c r="D2482" s="7" t="s">
        <v>18</v>
      </c>
      <c r="E2482" s="6" t="s">
        <v>6694</v>
      </c>
      <c r="F2482" s="6"/>
      <c r="G2482" s="6"/>
      <c r="H2482" s="6"/>
    </row>
    <row r="2483" s="2" customFormat="true" spans="1:8">
      <c r="A2483" s="6">
        <f>COUNTA($A$3:A2482)</f>
        <v>962</v>
      </c>
      <c r="B2483" s="6" t="s">
        <v>6695</v>
      </c>
      <c r="C2483" s="7" t="s">
        <v>6696</v>
      </c>
      <c r="D2483" s="7" t="s">
        <v>12</v>
      </c>
      <c r="E2483" s="6" t="s">
        <v>6697</v>
      </c>
      <c r="F2483" s="6" t="s">
        <v>6698</v>
      </c>
      <c r="G2483" s="6" t="s">
        <v>132</v>
      </c>
      <c r="H2483" s="7" t="s">
        <v>16</v>
      </c>
    </row>
    <row r="2484" s="2" customFormat="true" spans="1:8">
      <c r="A2484" s="6">
        <f>COUNTA($A$3:A2483)</f>
        <v>963</v>
      </c>
      <c r="B2484" s="6" t="s">
        <v>6699</v>
      </c>
      <c r="C2484" s="7" t="s">
        <v>6700</v>
      </c>
      <c r="D2484" s="7" t="s">
        <v>12</v>
      </c>
      <c r="E2484" s="6" t="s">
        <v>6701</v>
      </c>
      <c r="F2484" s="6" t="s">
        <v>6702</v>
      </c>
      <c r="G2484" s="6" t="s">
        <v>15</v>
      </c>
      <c r="H2484" s="7" t="s">
        <v>16</v>
      </c>
    </row>
    <row r="2485" s="2" customFormat="true" spans="1:8">
      <c r="A2485" s="6"/>
      <c r="B2485" s="6"/>
      <c r="C2485" s="7" t="s">
        <v>6703</v>
      </c>
      <c r="D2485" s="7" t="s">
        <v>18</v>
      </c>
      <c r="E2485" s="6" t="s">
        <v>6704</v>
      </c>
      <c r="F2485" s="6"/>
      <c r="G2485" s="6"/>
      <c r="H2485" s="6"/>
    </row>
    <row r="2486" s="2" customFormat="true" spans="1:8">
      <c r="A2486" s="6"/>
      <c r="B2486" s="6"/>
      <c r="C2486" s="7" t="s">
        <v>6705</v>
      </c>
      <c r="D2486" s="7" t="s">
        <v>27</v>
      </c>
      <c r="E2486" s="6" t="s">
        <v>6706</v>
      </c>
      <c r="F2486" s="6"/>
      <c r="G2486" s="6"/>
      <c r="H2486" s="6"/>
    </row>
    <row r="2487" s="2" customFormat="true" spans="1:8">
      <c r="A2487" s="6">
        <f>COUNTA($A$3:A2486)</f>
        <v>964</v>
      </c>
      <c r="B2487" s="6" t="s">
        <v>6707</v>
      </c>
      <c r="C2487" s="7" t="s">
        <v>6708</v>
      </c>
      <c r="D2487" s="7" t="s">
        <v>12</v>
      </c>
      <c r="E2487" s="6" t="s">
        <v>6709</v>
      </c>
      <c r="F2487" s="6" t="s">
        <v>6710</v>
      </c>
      <c r="G2487" s="6" t="s">
        <v>132</v>
      </c>
      <c r="H2487" s="7" t="s">
        <v>16</v>
      </c>
    </row>
    <row r="2488" s="2" customFormat="true" spans="1:8">
      <c r="A2488" s="6">
        <f>COUNTA($A$3:A2487)</f>
        <v>965</v>
      </c>
      <c r="B2488" s="6" t="s">
        <v>6711</v>
      </c>
      <c r="C2488" s="7" t="s">
        <v>6712</v>
      </c>
      <c r="D2488" s="7" t="s">
        <v>12</v>
      </c>
      <c r="E2488" s="6" t="s">
        <v>6713</v>
      </c>
      <c r="F2488" s="6" t="s">
        <v>6714</v>
      </c>
      <c r="G2488" s="6" t="s">
        <v>15</v>
      </c>
      <c r="H2488" s="7" t="s">
        <v>16</v>
      </c>
    </row>
    <row r="2489" s="2" customFormat="true" spans="1:8">
      <c r="A2489" s="6"/>
      <c r="B2489" s="6"/>
      <c r="C2489" s="7" t="s">
        <v>6715</v>
      </c>
      <c r="D2489" s="7" t="s">
        <v>18</v>
      </c>
      <c r="E2489" s="6" t="s">
        <v>6716</v>
      </c>
      <c r="F2489" s="6"/>
      <c r="G2489" s="6"/>
      <c r="H2489" s="6"/>
    </row>
    <row r="2490" s="2" customFormat="true" spans="1:8">
      <c r="A2490" s="6"/>
      <c r="B2490" s="6"/>
      <c r="C2490" s="7" t="s">
        <v>6717</v>
      </c>
      <c r="D2490" s="7" t="s">
        <v>27</v>
      </c>
      <c r="E2490" s="6" t="s">
        <v>6718</v>
      </c>
      <c r="F2490" s="6"/>
      <c r="G2490" s="6"/>
      <c r="H2490" s="6"/>
    </row>
    <row r="2491" s="2" customFormat="true" spans="1:8">
      <c r="A2491" s="6">
        <f>COUNTA($A$3:A2490)</f>
        <v>966</v>
      </c>
      <c r="B2491" s="6" t="s">
        <v>6719</v>
      </c>
      <c r="C2491" s="7" t="s">
        <v>6720</v>
      </c>
      <c r="D2491" s="7" t="s">
        <v>12</v>
      </c>
      <c r="E2491" s="6" t="s">
        <v>6721</v>
      </c>
      <c r="F2491" s="6" t="s">
        <v>6722</v>
      </c>
      <c r="G2491" s="6" t="s">
        <v>15</v>
      </c>
      <c r="H2491" s="7" t="s">
        <v>16</v>
      </c>
    </row>
    <row r="2492" s="2" customFormat="true" spans="1:8">
      <c r="A2492" s="6"/>
      <c r="B2492" s="6"/>
      <c r="C2492" s="7" t="s">
        <v>6723</v>
      </c>
      <c r="D2492" s="7" t="s">
        <v>18</v>
      </c>
      <c r="E2492" s="6" t="s">
        <v>6724</v>
      </c>
      <c r="F2492" s="6"/>
      <c r="G2492" s="6"/>
      <c r="H2492" s="6"/>
    </row>
    <row r="2493" s="2" customFormat="true" spans="1:8">
      <c r="A2493" s="6"/>
      <c r="B2493" s="6"/>
      <c r="C2493" s="7" t="s">
        <v>6725</v>
      </c>
      <c r="D2493" s="7" t="s">
        <v>27</v>
      </c>
      <c r="E2493" s="6" t="s">
        <v>1558</v>
      </c>
      <c r="F2493" s="6"/>
      <c r="G2493" s="6"/>
      <c r="H2493" s="6"/>
    </row>
    <row r="2494" s="2" customFormat="true" spans="1:8">
      <c r="A2494" s="6">
        <f>COUNTA($A$3:A2493)</f>
        <v>967</v>
      </c>
      <c r="B2494" s="6" t="s">
        <v>6726</v>
      </c>
      <c r="C2494" s="7" t="s">
        <v>6727</v>
      </c>
      <c r="D2494" s="7" t="s">
        <v>12</v>
      </c>
      <c r="E2494" s="6" t="s">
        <v>6728</v>
      </c>
      <c r="F2494" s="6" t="s">
        <v>6729</v>
      </c>
      <c r="G2494" s="6" t="s">
        <v>15</v>
      </c>
      <c r="H2494" s="7" t="s">
        <v>16</v>
      </c>
    </row>
    <row r="2495" s="2" customFormat="true" spans="1:8">
      <c r="A2495" s="6"/>
      <c r="B2495" s="6"/>
      <c r="C2495" s="7" t="s">
        <v>6730</v>
      </c>
      <c r="D2495" s="7" t="s">
        <v>18</v>
      </c>
      <c r="E2495" s="6" t="s">
        <v>6731</v>
      </c>
      <c r="F2495" s="6"/>
      <c r="G2495" s="6"/>
      <c r="H2495" s="6"/>
    </row>
    <row r="2496" s="2" customFormat="true" spans="1:8">
      <c r="A2496" s="6">
        <f>COUNTA($A$3:A2495)</f>
        <v>968</v>
      </c>
      <c r="B2496" s="6" t="s">
        <v>6732</v>
      </c>
      <c r="C2496" s="7" t="s">
        <v>6733</v>
      </c>
      <c r="D2496" s="7" t="s">
        <v>12</v>
      </c>
      <c r="E2496" s="6" t="s">
        <v>6734</v>
      </c>
      <c r="F2496" s="6" t="s">
        <v>6735</v>
      </c>
      <c r="G2496" s="6" t="s">
        <v>132</v>
      </c>
      <c r="H2496" s="7" t="s">
        <v>16</v>
      </c>
    </row>
    <row r="2497" s="2" customFormat="true" spans="1:8">
      <c r="A2497" s="6">
        <f>COUNTA($A$3:A2496)</f>
        <v>969</v>
      </c>
      <c r="B2497" s="6" t="s">
        <v>6736</v>
      </c>
      <c r="C2497" s="7" t="s">
        <v>6737</v>
      </c>
      <c r="D2497" s="7" t="s">
        <v>12</v>
      </c>
      <c r="E2497" s="6" t="s">
        <v>6738</v>
      </c>
      <c r="F2497" s="6" t="s">
        <v>6739</v>
      </c>
      <c r="G2497" s="6" t="s">
        <v>132</v>
      </c>
      <c r="H2497" s="7" t="s">
        <v>16</v>
      </c>
    </row>
    <row r="2498" s="2" customFormat="true" spans="1:8">
      <c r="A2498" s="6">
        <f>COUNTA($A$3:A2497)</f>
        <v>970</v>
      </c>
      <c r="B2498" s="6" t="s">
        <v>6740</v>
      </c>
      <c r="C2498" s="7" t="s">
        <v>6741</v>
      </c>
      <c r="D2498" s="7" t="s">
        <v>12</v>
      </c>
      <c r="E2498" s="6" t="s">
        <v>6742</v>
      </c>
      <c r="F2498" s="6" t="s">
        <v>6743</v>
      </c>
      <c r="G2498" s="6" t="s">
        <v>132</v>
      </c>
      <c r="H2498" s="7" t="s">
        <v>16</v>
      </c>
    </row>
    <row r="2499" s="2" customFormat="true" spans="1:8">
      <c r="A2499" s="6">
        <f>COUNTA($A$3:A2498)</f>
        <v>971</v>
      </c>
      <c r="B2499" s="6" t="s">
        <v>6744</v>
      </c>
      <c r="C2499" s="7" t="s">
        <v>6745</v>
      </c>
      <c r="D2499" s="7" t="s">
        <v>12</v>
      </c>
      <c r="E2499" s="6" t="s">
        <v>6746</v>
      </c>
      <c r="F2499" s="6" t="s">
        <v>6747</v>
      </c>
      <c r="G2499" s="6" t="s">
        <v>15</v>
      </c>
      <c r="H2499" s="7" t="s">
        <v>16</v>
      </c>
    </row>
    <row r="2500" s="2" customFormat="true" spans="1:8">
      <c r="A2500" s="6"/>
      <c r="B2500" s="6"/>
      <c r="C2500" s="7" t="s">
        <v>6748</v>
      </c>
      <c r="D2500" s="7" t="s">
        <v>18</v>
      </c>
      <c r="E2500" s="6" t="s">
        <v>6749</v>
      </c>
      <c r="F2500" s="6"/>
      <c r="G2500" s="6"/>
      <c r="H2500" s="6"/>
    </row>
    <row r="2501" s="2" customFormat="true" spans="1:8">
      <c r="A2501" s="6"/>
      <c r="B2501" s="6"/>
      <c r="C2501" s="7" t="s">
        <v>6750</v>
      </c>
      <c r="D2501" s="7" t="s">
        <v>27</v>
      </c>
      <c r="E2501" s="6" t="s">
        <v>6751</v>
      </c>
      <c r="F2501" s="6"/>
      <c r="G2501" s="6"/>
      <c r="H2501" s="6"/>
    </row>
    <row r="2502" s="2" customFormat="true" spans="1:8">
      <c r="A2502" s="6">
        <f>COUNTA($A$3:A2501)</f>
        <v>972</v>
      </c>
      <c r="B2502" s="6" t="s">
        <v>6752</v>
      </c>
      <c r="C2502" s="7" t="s">
        <v>6753</v>
      </c>
      <c r="D2502" s="7" t="s">
        <v>12</v>
      </c>
      <c r="E2502" s="6" t="s">
        <v>6754</v>
      </c>
      <c r="F2502" s="6" t="s">
        <v>6755</v>
      </c>
      <c r="G2502" s="6" t="s">
        <v>15</v>
      </c>
      <c r="H2502" s="7" t="s">
        <v>16</v>
      </c>
    </row>
    <row r="2503" s="2" customFormat="true" spans="1:8">
      <c r="A2503" s="6"/>
      <c r="B2503" s="6"/>
      <c r="C2503" s="7" t="s">
        <v>6756</v>
      </c>
      <c r="D2503" s="7" t="s">
        <v>18</v>
      </c>
      <c r="E2503" s="6" t="s">
        <v>6757</v>
      </c>
      <c r="F2503" s="6"/>
      <c r="G2503" s="6"/>
      <c r="H2503" s="6"/>
    </row>
    <row r="2504" s="2" customFormat="true" spans="1:8">
      <c r="A2504" s="6"/>
      <c r="B2504" s="6"/>
      <c r="C2504" s="7" t="s">
        <v>6758</v>
      </c>
      <c r="D2504" s="7" t="s">
        <v>27</v>
      </c>
      <c r="E2504" s="6" t="s">
        <v>970</v>
      </c>
      <c r="F2504" s="6"/>
      <c r="G2504" s="6"/>
      <c r="H2504" s="6"/>
    </row>
    <row r="2505" s="2" customFormat="true" spans="1:8">
      <c r="A2505" s="6">
        <f>COUNTA($A$3:A2504)</f>
        <v>973</v>
      </c>
      <c r="B2505" s="6" t="s">
        <v>6759</v>
      </c>
      <c r="C2505" s="7" t="s">
        <v>6760</v>
      </c>
      <c r="D2505" s="7" t="s">
        <v>12</v>
      </c>
      <c r="E2505" s="6" t="s">
        <v>6761</v>
      </c>
      <c r="F2505" s="6" t="s">
        <v>6762</v>
      </c>
      <c r="G2505" s="6" t="s">
        <v>15</v>
      </c>
      <c r="H2505" s="7" t="s">
        <v>16</v>
      </c>
    </row>
    <row r="2506" s="2" customFormat="true" spans="1:8">
      <c r="A2506" s="6"/>
      <c r="B2506" s="6"/>
      <c r="C2506" s="7" t="s">
        <v>6763</v>
      </c>
      <c r="D2506" s="7" t="s">
        <v>18</v>
      </c>
      <c r="E2506" s="6" t="s">
        <v>6764</v>
      </c>
      <c r="F2506" s="6"/>
      <c r="G2506" s="6"/>
      <c r="H2506" s="6"/>
    </row>
    <row r="2507" s="2" customFormat="true" spans="1:8">
      <c r="A2507" s="6"/>
      <c r="B2507" s="6"/>
      <c r="C2507" s="7" t="s">
        <v>6765</v>
      </c>
      <c r="D2507" s="7" t="s">
        <v>27</v>
      </c>
      <c r="E2507" s="6" t="s">
        <v>6766</v>
      </c>
      <c r="F2507" s="6"/>
      <c r="G2507" s="6"/>
      <c r="H2507" s="6"/>
    </row>
    <row r="2508" s="2" customFormat="true" spans="1:8">
      <c r="A2508" s="6">
        <f>COUNTA($A$3:A2507)</f>
        <v>974</v>
      </c>
      <c r="B2508" s="6" t="s">
        <v>6767</v>
      </c>
      <c r="C2508" s="7" t="s">
        <v>6768</v>
      </c>
      <c r="D2508" s="7" t="s">
        <v>12</v>
      </c>
      <c r="E2508" s="6" t="s">
        <v>6769</v>
      </c>
      <c r="F2508" s="6" t="s">
        <v>6770</v>
      </c>
      <c r="G2508" s="6" t="s">
        <v>15</v>
      </c>
      <c r="H2508" s="7" t="s">
        <v>16</v>
      </c>
    </row>
    <row r="2509" s="2" customFormat="true" spans="1:8">
      <c r="A2509" s="6"/>
      <c r="B2509" s="6"/>
      <c r="C2509" s="7" t="s">
        <v>6771</v>
      </c>
      <c r="D2509" s="7" t="s">
        <v>18</v>
      </c>
      <c r="E2509" s="6" t="s">
        <v>6772</v>
      </c>
      <c r="F2509" s="6"/>
      <c r="G2509" s="6"/>
      <c r="H2509" s="6"/>
    </row>
    <row r="2510" s="2" customFormat="true" spans="1:8">
      <c r="A2510" s="6"/>
      <c r="B2510" s="6"/>
      <c r="C2510" s="7" t="s">
        <v>6773</v>
      </c>
      <c r="D2510" s="7" t="s">
        <v>27</v>
      </c>
      <c r="E2510" s="6" t="s">
        <v>6774</v>
      </c>
      <c r="F2510" s="6"/>
      <c r="G2510" s="6"/>
      <c r="H2510" s="6"/>
    </row>
    <row r="2511" s="2" customFormat="true" spans="1:8">
      <c r="A2511" s="6"/>
      <c r="B2511" s="6"/>
      <c r="C2511" s="7" t="s">
        <v>6775</v>
      </c>
      <c r="D2511" s="7" t="s">
        <v>27</v>
      </c>
      <c r="E2511" s="6" t="s">
        <v>6776</v>
      </c>
      <c r="F2511" s="6"/>
      <c r="G2511" s="6"/>
      <c r="H2511" s="6"/>
    </row>
    <row r="2512" s="2" customFormat="true" spans="1:8">
      <c r="A2512" s="6">
        <f>COUNTA($A$3:A2511)</f>
        <v>975</v>
      </c>
      <c r="B2512" s="6" t="s">
        <v>6777</v>
      </c>
      <c r="C2512" s="7" t="s">
        <v>6778</v>
      </c>
      <c r="D2512" s="7" t="s">
        <v>12</v>
      </c>
      <c r="E2512" s="6" t="s">
        <v>6779</v>
      </c>
      <c r="F2512" s="6" t="s">
        <v>6780</v>
      </c>
      <c r="G2512" s="6" t="s">
        <v>15</v>
      </c>
      <c r="H2512" s="7" t="s">
        <v>16</v>
      </c>
    </row>
    <row r="2513" s="2" customFormat="true" spans="1:8">
      <c r="A2513" s="6"/>
      <c r="B2513" s="6"/>
      <c r="C2513" s="7" t="s">
        <v>6781</v>
      </c>
      <c r="D2513" s="7" t="s">
        <v>18</v>
      </c>
      <c r="E2513" s="6" t="s">
        <v>6782</v>
      </c>
      <c r="F2513" s="6"/>
      <c r="G2513" s="6"/>
      <c r="H2513" s="6"/>
    </row>
    <row r="2514" s="2" customFormat="true" spans="1:8">
      <c r="A2514" s="6"/>
      <c r="B2514" s="6"/>
      <c r="C2514" s="7" t="s">
        <v>6783</v>
      </c>
      <c r="D2514" s="7" t="s">
        <v>27</v>
      </c>
      <c r="E2514" s="6" t="s">
        <v>6784</v>
      </c>
      <c r="F2514" s="6"/>
      <c r="G2514" s="6"/>
      <c r="H2514" s="6"/>
    </row>
    <row r="2515" s="2" customFormat="true" spans="1:8">
      <c r="A2515" s="6">
        <f>COUNTA($A$3:A2514)</f>
        <v>976</v>
      </c>
      <c r="B2515" s="6" t="s">
        <v>6785</v>
      </c>
      <c r="C2515" s="7" t="s">
        <v>6786</v>
      </c>
      <c r="D2515" s="7" t="s">
        <v>12</v>
      </c>
      <c r="E2515" s="6" t="s">
        <v>6787</v>
      </c>
      <c r="F2515" s="6" t="s">
        <v>6788</v>
      </c>
      <c r="G2515" s="6" t="s">
        <v>15</v>
      </c>
      <c r="H2515" s="7" t="s">
        <v>16</v>
      </c>
    </row>
    <row r="2516" s="2" customFormat="true" spans="1:8">
      <c r="A2516" s="6"/>
      <c r="B2516" s="6"/>
      <c r="C2516" s="7" t="s">
        <v>6789</v>
      </c>
      <c r="D2516" s="7" t="s">
        <v>27</v>
      </c>
      <c r="E2516" s="6" t="s">
        <v>1481</v>
      </c>
      <c r="F2516" s="6"/>
      <c r="G2516" s="6"/>
      <c r="H2516" s="6"/>
    </row>
    <row r="2517" s="2" customFormat="true" spans="1:8">
      <c r="A2517" s="6">
        <f>COUNTA($A$3:A2516)</f>
        <v>977</v>
      </c>
      <c r="B2517" s="6" t="s">
        <v>6790</v>
      </c>
      <c r="C2517" s="7" t="s">
        <v>6791</v>
      </c>
      <c r="D2517" s="7" t="s">
        <v>12</v>
      </c>
      <c r="E2517" s="6" t="s">
        <v>6792</v>
      </c>
      <c r="F2517" s="6" t="s">
        <v>6793</v>
      </c>
      <c r="G2517" s="6" t="s">
        <v>15</v>
      </c>
      <c r="H2517" s="7" t="s">
        <v>16</v>
      </c>
    </row>
    <row r="2518" s="2" customFormat="true" spans="1:8">
      <c r="A2518" s="6"/>
      <c r="B2518" s="6"/>
      <c r="C2518" s="7" t="s">
        <v>6794</v>
      </c>
      <c r="D2518" s="7" t="s">
        <v>18</v>
      </c>
      <c r="E2518" s="6" t="s">
        <v>6795</v>
      </c>
      <c r="F2518" s="6"/>
      <c r="G2518" s="6"/>
      <c r="H2518" s="6"/>
    </row>
    <row r="2519" s="2" customFormat="true" spans="1:8">
      <c r="A2519" s="6"/>
      <c r="B2519" s="6"/>
      <c r="C2519" s="7" t="s">
        <v>6796</v>
      </c>
      <c r="D2519" s="7" t="s">
        <v>27</v>
      </c>
      <c r="E2519" s="6" t="s">
        <v>6797</v>
      </c>
      <c r="F2519" s="6"/>
      <c r="G2519" s="6"/>
      <c r="H2519" s="6"/>
    </row>
    <row r="2520" s="2" customFormat="true" spans="1:8">
      <c r="A2520" s="6">
        <f>COUNTA($A$3:A2519)</f>
        <v>978</v>
      </c>
      <c r="B2520" s="6" t="s">
        <v>6798</v>
      </c>
      <c r="C2520" s="7" t="s">
        <v>6799</v>
      </c>
      <c r="D2520" s="7" t="s">
        <v>12</v>
      </c>
      <c r="E2520" s="6" t="s">
        <v>6800</v>
      </c>
      <c r="F2520" s="6" t="s">
        <v>6801</v>
      </c>
      <c r="G2520" s="6" t="s">
        <v>132</v>
      </c>
      <c r="H2520" s="7" t="s">
        <v>16</v>
      </c>
    </row>
    <row r="2521" s="2" customFormat="true" spans="1:8">
      <c r="A2521" s="6">
        <f>COUNTA($A$3:A2520)</f>
        <v>979</v>
      </c>
      <c r="B2521" s="6" t="s">
        <v>6802</v>
      </c>
      <c r="C2521" s="7" t="s">
        <v>6803</v>
      </c>
      <c r="D2521" s="7" t="s">
        <v>12</v>
      </c>
      <c r="E2521" s="6" t="s">
        <v>886</v>
      </c>
      <c r="F2521" s="6" t="s">
        <v>6804</v>
      </c>
      <c r="G2521" s="6" t="s">
        <v>15</v>
      </c>
      <c r="H2521" s="7" t="s">
        <v>16</v>
      </c>
    </row>
    <row r="2522" s="2" customFormat="true" spans="1:8">
      <c r="A2522" s="6"/>
      <c r="B2522" s="6"/>
      <c r="C2522" s="7" t="s">
        <v>6805</v>
      </c>
      <c r="D2522" s="7" t="s">
        <v>18</v>
      </c>
      <c r="E2522" s="6" t="s">
        <v>6806</v>
      </c>
      <c r="F2522" s="6"/>
      <c r="G2522" s="6"/>
      <c r="H2522" s="6"/>
    </row>
    <row r="2523" s="2" customFormat="true" spans="1:8">
      <c r="A2523" s="6"/>
      <c r="B2523" s="6"/>
      <c r="C2523" s="7" t="s">
        <v>6807</v>
      </c>
      <c r="D2523" s="7" t="s">
        <v>27</v>
      </c>
      <c r="E2523" s="6" t="s">
        <v>3682</v>
      </c>
      <c r="F2523" s="6"/>
      <c r="G2523" s="6"/>
      <c r="H2523" s="6"/>
    </row>
    <row r="2524" s="2" customFormat="true" spans="1:8">
      <c r="A2524" s="6">
        <f>COUNTA($A$3:A2523)</f>
        <v>980</v>
      </c>
      <c r="B2524" s="6" t="s">
        <v>6808</v>
      </c>
      <c r="C2524" s="7" t="s">
        <v>6809</v>
      </c>
      <c r="D2524" s="7" t="s">
        <v>12</v>
      </c>
      <c r="E2524" s="6" t="s">
        <v>6810</v>
      </c>
      <c r="F2524" s="6" t="s">
        <v>6811</v>
      </c>
      <c r="G2524" s="6" t="s">
        <v>15</v>
      </c>
      <c r="H2524" s="7" t="s">
        <v>16</v>
      </c>
    </row>
    <row r="2525" s="2" customFormat="true" spans="1:8">
      <c r="A2525" s="6"/>
      <c r="B2525" s="6"/>
      <c r="C2525" s="7" t="s">
        <v>6812</v>
      </c>
      <c r="D2525" s="7" t="s">
        <v>18</v>
      </c>
      <c r="E2525" s="6" t="s">
        <v>6813</v>
      </c>
      <c r="F2525" s="6"/>
      <c r="G2525" s="6"/>
      <c r="H2525" s="6"/>
    </row>
    <row r="2526" s="2" customFormat="true" spans="1:8">
      <c r="A2526" s="6">
        <f>COUNTA($A$3:A2525)</f>
        <v>981</v>
      </c>
      <c r="B2526" s="6" t="s">
        <v>6814</v>
      </c>
      <c r="C2526" s="7" t="s">
        <v>2431</v>
      </c>
      <c r="D2526" s="7" t="s">
        <v>12</v>
      </c>
      <c r="E2526" s="6" t="s">
        <v>6815</v>
      </c>
      <c r="F2526" s="6" t="s">
        <v>6816</v>
      </c>
      <c r="G2526" s="6" t="s">
        <v>15</v>
      </c>
      <c r="H2526" s="7" t="s">
        <v>16</v>
      </c>
    </row>
    <row r="2527" s="2" customFormat="true" spans="1:8">
      <c r="A2527" s="6"/>
      <c r="B2527" s="6"/>
      <c r="C2527" s="7" t="s">
        <v>6817</v>
      </c>
      <c r="D2527" s="7" t="s">
        <v>27</v>
      </c>
      <c r="E2527" s="6" t="s">
        <v>6818</v>
      </c>
      <c r="F2527" s="6"/>
      <c r="G2527" s="6"/>
      <c r="H2527" s="6"/>
    </row>
    <row r="2528" s="2" customFormat="true" spans="1:8">
      <c r="A2528" s="6">
        <f>COUNTA($A$3:A2527)</f>
        <v>982</v>
      </c>
      <c r="B2528" s="6" t="s">
        <v>6819</v>
      </c>
      <c r="C2528" s="7" t="s">
        <v>6820</v>
      </c>
      <c r="D2528" s="7" t="s">
        <v>12</v>
      </c>
      <c r="E2528" s="6" t="s">
        <v>6821</v>
      </c>
      <c r="F2528" s="6" t="s">
        <v>6822</v>
      </c>
      <c r="G2528" s="6" t="s">
        <v>15</v>
      </c>
      <c r="H2528" s="7" t="s">
        <v>16</v>
      </c>
    </row>
    <row r="2529" s="2" customFormat="true" spans="1:8">
      <c r="A2529" s="6"/>
      <c r="B2529" s="6"/>
      <c r="C2529" s="7" t="s">
        <v>6823</v>
      </c>
      <c r="D2529" s="7" t="s">
        <v>18</v>
      </c>
      <c r="E2529" s="6" t="s">
        <v>6824</v>
      </c>
      <c r="F2529" s="6"/>
      <c r="G2529" s="6"/>
      <c r="H2529" s="6"/>
    </row>
    <row r="2530" s="2" customFormat="true" spans="1:8">
      <c r="A2530" s="6">
        <f>COUNTA($A$3:A2529)</f>
        <v>983</v>
      </c>
      <c r="B2530" s="6" t="s">
        <v>6825</v>
      </c>
      <c r="C2530" s="7" t="s">
        <v>6826</v>
      </c>
      <c r="D2530" s="7" t="s">
        <v>12</v>
      </c>
      <c r="E2530" s="6" t="s">
        <v>6827</v>
      </c>
      <c r="F2530" s="6" t="s">
        <v>6828</v>
      </c>
      <c r="G2530" s="6" t="s">
        <v>15</v>
      </c>
      <c r="H2530" s="7" t="s">
        <v>16</v>
      </c>
    </row>
    <row r="2531" s="2" customFormat="true" spans="1:8">
      <c r="A2531" s="6"/>
      <c r="B2531" s="6"/>
      <c r="C2531" s="7" t="s">
        <v>6829</v>
      </c>
      <c r="D2531" s="7" t="s">
        <v>18</v>
      </c>
      <c r="E2531" s="6" t="s">
        <v>6830</v>
      </c>
      <c r="F2531" s="6"/>
      <c r="G2531" s="6"/>
      <c r="H2531" s="6"/>
    </row>
    <row r="2532" s="2" customFormat="true" spans="1:8">
      <c r="A2532" s="6"/>
      <c r="B2532" s="6"/>
      <c r="C2532" s="7" t="s">
        <v>6831</v>
      </c>
      <c r="D2532" s="7" t="s">
        <v>27</v>
      </c>
      <c r="E2532" s="6" t="s">
        <v>6832</v>
      </c>
      <c r="F2532" s="6"/>
      <c r="G2532" s="6"/>
      <c r="H2532" s="6"/>
    </row>
    <row r="2533" s="2" customFormat="true" spans="1:8">
      <c r="A2533" s="6"/>
      <c r="B2533" s="6"/>
      <c r="C2533" s="7" t="s">
        <v>6833</v>
      </c>
      <c r="D2533" s="7" t="s">
        <v>27</v>
      </c>
      <c r="E2533" s="6" t="s">
        <v>6834</v>
      </c>
      <c r="F2533" s="6"/>
      <c r="G2533" s="6"/>
      <c r="H2533" s="6"/>
    </row>
    <row r="2534" s="2" customFormat="true" spans="1:8">
      <c r="A2534" s="6">
        <f>COUNTA($A$3:A2533)</f>
        <v>984</v>
      </c>
      <c r="B2534" s="6" t="s">
        <v>6835</v>
      </c>
      <c r="C2534" s="7" t="s">
        <v>6836</v>
      </c>
      <c r="D2534" s="7" t="s">
        <v>12</v>
      </c>
      <c r="E2534" s="6" t="s">
        <v>6837</v>
      </c>
      <c r="F2534" s="6" t="s">
        <v>6838</v>
      </c>
      <c r="G2534" s="6" t="s">
        <v>132</v>
      </c>
      <c r="H2534" s="7" t="s">
        <v>16</v>
      </c>
    </row>
    <row r="2535" s="2" customFormat="true" spans="1:8">
      <c r="A2535" s="6">
        <f>COUNTA($A$3:A2534)</f>
        <v>985</v>
      </c>
      <c r="B2535" s="6" t="s">
        <v>6839</v>
      </c>
      <c r="C2535" s="7" t="s">
        <v>6840</v>
      </c>
      <c r="D2535" s="7" t="s">
        <v>12</v>
      </c>
      <c r="E2535" s="6" t="s">
        <v>6841</v>
      </c>
      <c r="F2535" s="6" t="s">
        <v>6842</v>
      </c>
      <c r="G2535" s="6" t="s">
        <v>132</v>
      </c>
      <c r="H2535" s="7" t="s">
        <v>16</v>
      </c>
    </row>
    <row r="2536" s="2" customFormat="true" spans="1:8">
      <c r="A2536" s="6">
        <f>COUNTA($A$3:A2535)</f>
        <v>986</v>
      </c>
      <c r="B2536" s="6" t="s">
        <v>6843</v>
      </c>
      <c r="C2536" s="7" t="s">
        <v>6844</v>
      </c>
      <c r="D2536" s="7" t="s">
        <v>12</v>
      </c>
      <c r="E2536" s="6" t="s">
        <v>6845</v>
      </c>
      <c r="F2536" s="6" t="s">
        <v>6846</v>
      </c>
      <c r="G2536" s="6" t="s">
        <v>15</v>
      </c>
      <c r="H2536" s="7" t="s">
        <v>16</v>
      </c>
    </row>
    <row r="2537" s="2" customFormat="true" spans="1:8">
      <c r="A2537" s="6"/>
      <c r="B2537" s="6"/>
      <c r="C2537" s="7" t="s">
        <v>6847</v>
      </c>
      <c r="D2537" s="7" t="s">
        <v>18</v>
      </c>
      <c r="E2537" s="6" t="s">
        <v>6848</v>
      </c>
      <c r="F2537" s="6"/>
      <c r="G2537" s="6"/>
      <c r="H2537" s="6"/>
    </row>
    <row r="2538" s="2" customFormat="true" spans="1:8">
      <c r="A2538" s="6"/>
      <c r="B2538" s="6"/>
      <c r="C2538" s="7" t="s">
        <v>6849</v>
      </c>
      <c r="D2538" s="7" t="s">
        <v>27</v>
      </c>
      <c r="E2538" s="6" t="s">
        <v>6850</v>
      </c>
      <c r="F2538" s="6"/>
      <c r="G2538" s="6"/>
      <c r="H2538" s="6"/>
    </row>
    <row r="2539" s="2" customFormat="true" spans="1:8">
      <c r="A2539" s="6">
        <f>COUNTA($A$3:A2538)</f>
        <v>987</v>
      </c>
      <c r="B2539" s="6" t="s">
        <v>6851</v>
      </c>
      <c r="C2539" s="7" t="s">
        <v>6852</v>
      </c>
      <c r="D2539" s="7" t="s">
        <v>12</v>
      </c>
      <c r="E2539" s="6" t="s">
        <v>6853</v>
      </c>
      <c r="F2539" s="6" t="s">
        <v>6854</v>
      </c>
      <c r="G2539" s="6" t="s">
        <v>15</v>
      </c>
      <c r="H2539" s="7" t="s">
        <v>16</v>
      </c>
    </row>
    <row r="2540" s="2" customFormat="true" spans="1:8">
      <c r="A2540" s="6"/>
      <c r="B2540" s="6"/>
      <c r="C2540" s="7" t="s">
        <v>6855</v>
      </c>
      <c r="D2540" s="7" t="s">
        <v>18</v>
      </c>
      <c r="E2540" s="6" t="s">
        <v>6856</v>
      </c>
      <c r="F2540" s="6"/>
      <c r="G2540" s="6"/>
      <c r="H2540" s="6"/>
    </row>
    <row r="2541" s="2" customFormat="true" spans="1:8">
      <c r="A2541" s="6">
        <f>COUNTA($A$3:A2540)</f>
        <v>988</v>
      </c>
      <c r="B2541" s="6" t="s">
        <v>6857</v>
      </c>
      <c r="C2541" s="7" t="s">
        <v>6858</v>
      </c>
      <c r="D2541" s="7" t="s">
        <v>12</v>
      </c>
      <c r="E2541" s="6" t="s">
        <v>6859</v>
      </c>
      <c r="F2541" s="6" t="s">
        <v>6860</v>
      </c>
      <c r="G2541" s="6" t="s">
        <v>132</v>
      </c>
      <c r="H2541" s="7" t="s">
        <v>16</v>
      </c>
    </row>
    <row r="2542" s="2" customFormat="true" spans="1:8">
      <c r="A2542" s="6">
        <f>COUNTA($A$3:A2541)</f>
        <v>989</v>
      </c>
      <c r="B2542" s="6" t="s">
        <v>6861</v>
      </c>
      <c r="C2542" s="7" t="s">
        <v>6862</v>
      </c>
      <c r="D2542" s="7" t="s">
        <v>12</v>
      </c>
      <c r="E2542" s="6" t="s">
        <v>6863</v>
      </c>
      <c r="F2542" s="6" t="s">
        <v>6864</v>
      </c>
      <c r="G2542" s="6" t="s">
        <v>15</v>
      </c>
      <c r="H2542" s="7" t="s">
        <v>16</v>
      </c>
    </row>
    <row r="2543" s="2" customFormat="true" spans="1:8">
      <c r="A2543" s="6"/>
      <c r="B2543" s="6"/>
      <c r="C2543" s="7" t="s">
        <v>6865</v>
      </c>
      <c r="D2543" s="7" t="s">
        <v>18</v>
      </c>
      <c r="E2543" s="6" t="s">
        <v>6866</v>
      </c>
      <c r="F2543" s="6"/>
      <c r="G2543" s="6"/>
      <c r="H2543" s="6"/>
    </row>
    <row r="2544" s="2" customFormat="true" spans="1:8">
      <c r="A2544" s="6"/>
      <c r="B2544" s="6"/>
      <c r="C2544" s="7" t="s">
        <v>6867</v>
      </c>
      <c r="D2544" s="7" t="s">
        <v>27</v>
      </c>
      <c r="E2544" s="6" t="s">
        <v>6868</v>
      </c>
      <c r="F2544" s="6"/>
      <c r="G2544" s="6"/>
      <c r="H2544" s="6"/>
    </row>
    <row r="2545" s="2" customFormat="true" spans="1:8">
      <c r="A2545" s="6">
        <f>COUNTA($A$3:A2544)</f>
        <v>990</v>
      </c>
      <c r="B2545" s="6" t="s">
        <v>6869</v>
      </c>
      <c r="C2545" s="7" t="s">
        <v>6870</v>
      </c>
      <c r="D2545" s="7" t="s">
        <v>12</v>
      </c>
      <c r="E2545" s="6" t="s">
        <v>6871</v>
      </c>
      <c r="F2545" s="6" t="s">
        <v>6872</v>
      </c>
      <c r="G2545" s="6" t="s">
        <v>15</v>
      </c>
      <c r="H2545" s="7" t="s">
        <v>16</v>
      </c>
    </row>
    <row r="2546" s="2" customFormat="true" spans="1:8">
      <c r="A2546" s="6"/>
      <c r="B2546" s="6"/>
      <c r="C2546" s="7" t="s">
        <v>6873</v>
      </c>
      <c r="D2546" s="7" t="s">
        <v>18</v>
      </c>
      <c r="E2546" s="6" t="s">
        <v>6874</v>
      </c>
      <c r="F2546" s="6"/>
      <c r="G2546" s="6"/>
      <c r="H2546" s="6"/>
    </row>
    <row r="2547" s="2" customFormat="true" spans="1:8">
      <c r="A2547" s="6">
        <f>COUNTA($A$3:A2546)</f>
        <v>991</v>
      </c>
      <c r="B2547" s="6" t="s">
        <v>6875</v>
      </c>
      <c r="C2547" s="7" t="s">
        <v>6876</v>
      </c>
      <c r="D2547" s="7" t="s">
        <v>12</v>
      </c>
      <c r="E2547" s="6" t="s">
        <v>6877</v>
      </c>
      <c r="F2547" s="6" t="s">
        <v>6878</v>
      </c>
      <c r="G2547" s="6" t="s">
        <v>132</v>
      </c>
      <c r="H2547" s="7" t="s">
        <v>16</v>
      </c>
    </row>
    <row r="2548" s="2" customFormat="true" spans="1:8">
      <c r="A2548" s="6">
        <f>COUNTA($A$3:A2547)</f>
        <v>992</v>
      </c>
      <c r="B2548" s="6" t="s">
        <v>6879</v>
      </c>
      <c r="C2548" s="7" t="s">
        <v>6880</v>
      </c>
      <c r="D2548" s="7" t="s">
        <v>12</v>
      </c>
      <c r="E2548" s="6" t="s">
        <v>6881</v>
      </c>
      <c r="F2548" s="6" t="s">
        <v>6882</v>
      </c>
      <c r="G2548" s="6" t="s">
        <v>15</v>
      </c>
      <c r="H2548" s="7" t="s">
        <v>16</v>
      </c>
    </row>
    <row r="2549" s="2" customFormat="true" spans="1:8">
      <c r="A2549" s="6"/>
      <c r="B2549" s="6"/>
      <c r="C2549" s="7" t="s">
        <v>6883</v>
      </c>
      <c r="D2549" s="7" t="s">
        <v>18</v>
      </c>
      <c r="E2549" s="6" t="s">
        <v>6884</v>
      </c>
      <c r="F2549" s="6"/>
      <c r="G2549" s="6"/>
      <c r="H2549" s="6"/>
    </row>
    <row r="2550" s="2" customFormat="true" spans="1:8">
      <c r="A2550" s="6"/>
      <c r="B2550" s="6"/>
      <c r="C2550" s="7" t="s">
        <v>6885</v>
      </c>
      <c r="D2550" s="7" t="s">
        <v>27</v>
      </c>
      <c r="E2550" s="6" t="s">
        <v>6886</v>
      </c>
      <c r="F2550" s="6"/>
      <c r="G2550" s="6"/>
      <c r="H2550" s="6"/>
    </row>
    <row r="2551" s="2" customFormat="true" spans="1:8">
      <c r="A2551" s="6"/>
      <c r="B2551" s="6"/>
      <c r="C2551" s="7" t="s">
        <v>6887</v>
      </c>
      <c r="D2551" s="7" t="s">
        <v>27</v>
      </c>
      <c r="E2551" s="6" t="s">
        <v>6888</v>
      </c>
      <c r="F2551" s="6"/>
      <c r="G2551" s="6"/>
      <c r="H2551" s="6"/>
    </row>
    <row r="2552" s="2" customFormat="true" spans="1:8">
      <c r="A2552" s="6">
        <f>COUNTA($A$3:A2551)</f>
        <v>993</v>
      </c>
      <c r="B2552" s="6" t="s">
        <v>6889</v>
      </c>
      <c r="C2552" s="7" t="s">
        <v>6890</v>
      </c>
      <c r="D2552" s="7" t="s">
        <v>12</v>
      </c>
      <c r="E2552" s="6" t="s">
        <v>6891</v>
      </c>
      <c r="F2552" s="6" t="s">
        <v>6892</v>
      </c>
      <c r="G2552" s="6" t="s">
        <v>132</v>
      </c>
      <c r="H2552" s="7" t="s">
        <v>16</v>
      </c>
    </row>
    <row r="2553" s="2" customFormat="true" spans="1:8">
      <c r="A2553" s="6">
        <f>COUNTA($A$3:A2552)</f>
        <v>994</v>
      </c>
      <c r="B2553" s="6" t="s">
        <v>6893</v>
      </c>
      <c r="C2553" s="7" t="s">
        <v>6894</v>
      </c>
      <c r="D2553" s="7" t="s">
        <v>12</v>
      </c>
      <c r="E2553" s="6" t="s">
        <v>6895</v>
      </c>
      <c r="F2553" s="6" t="s">
        <v>6896</v>
      </c>
      <c r="G2553" s="6" t="s">
        <v>15</v>
      </c>
      <c r="H2553" s="7" t="s">
        <v>16</v>
      </c>
    </row>
    <row r="2554" s="2" customFormat="true" spans="1:8">
      <c r="A2554" s="6"/>
      <c r="B2554" s="6"/>
      <c r="C2554" s="7" t="s">
        <v>6897</v>
      </c>
      <c r="D2554" s="7" t="s">
        <v>18</v>
      </c>
      <c r="E2554" s="6" t="s">
        <v>6898</v>
      </c>
      <c r="F2554" s="6"/>
      <c r="G2554" s="6"/>
      <c r="H2554" s="6"/>
    </row>
    <row r="2555" s="2" customFormat="true" spans="1:8">
      <c r="A2555" s="6"/>
      <c r="B2555" s="6"/>
      <c r="C2555" s="7" t="s">
        <v>6899</v>
      </c>
      <c r="D2555" s="7" t="s">
        <v>27</v>
      </c>
      <c r="E2555" s="6" t="s">
        <v>6900</v>
      </c>
      <c r="F2555" s="6"/>
      <c r="G2555" s="6"/>
      <c r="H2555" s="6"/>
    </row>
    <row r="2556" s="2" customFormat="true" spans="1:8">
      <c r="A2556" s="6"/>
      <c r="B2556" s="6"/>
      <c r="C2556" s="7" t="s">
        <v>6901</v>
      </c>
      <c r="D2556" s="7" t="s">
        <v>27</v>
      </c>
      <c r="E2556" s="6" t="s">
        <v>5338</v>
      </c>
      <c r="F2556" s="6"/>
      <c r="G2556" s="6"/>
      <c r="H2556" s="6"/>
    </row>
    <row r="2557" s="2" customFormat="true" spans="1:8">
      <c r="A2557" s="6">
        <f>COUNTA($A$3:A2556)</f>
        <v>995</v>
      </c>
      <c r="B2557" s="6" t="s">
        <v>6902</v>
      </c>
      <c r="C2557" s="7" t="s">
        <v>6903</v>
      </c>
      <c r="D2557" s="7" t="s">
        <v>12</v>
      </c>
      <c r="E2557" s="6" t="s">
        <v>6904</v>
      </c>
      <c r="F2557" s="6" t="s">
        <v>6905</v>
      </c>
      <c r="G2557" s="6" t="s">
        <v>15</v>
      </c>
      <c r="H2557" s="7" t="s">
        <v>16</v>
      </c>
    </row>
    <row r="2558" s="2" customFormat="true" spans="1:8">
      <c r="A2558" s="6"/>
      <c r="B2558" s="6"/>
      <c r="C2558" s="7" t="s">
        <v>6906</v>
      </c>
      <c r="D2558" s="7" t="s">
        <v>18</v>
      </c>
      <c r="E2558" s="6" t="s">
        <v>6907</v>
      </c>
      <c r="F2558" s="6"/>
      <c r="G2558" s="6"/>
      <c r="H2558" s="6"/>
    </row>
    <row r="2559" s="2" customFormat="true" spans="1:8">
      <c r="A2559" s="6"/>
      <c r="B2559" s="6"/>
      <c r="C2559" s="7" t="s">
        <v>6908</v>
      </c>
      <c r="D2559" s="7" t="s">
        <v>27</v>
      </c>
      <c r="E2559" s="6" t="s">
        <v>6909</v>
      </c>
      <c r="F2559" s="6"/>
      <c r="G2559" s="6"/>
      <c r="H2559" s="6"/>
    </row>
    <row r="2560" s="2" customFormat="true" spans="1:8">
      <c r="A2560" s="6">
        <f>COUNTA($A$3:A2559)</f>
        <v>996</v>
      </c>
      <c r="B2560" s="6" t="s">
        <v>6910</v>
      </c>
      <c r="C2560" s="7" t="s">
        <v>6911</v>
      </c>
      <c r="D2560" s="7" t="s">
        <v>12</v>
      </c>
      <c r="E2560" s="6" t="s">
        <v>6912</v>
      </c>
      <c r="F2560" s="6" t="s">
        <v>6913</v>
      </c>
      <c r="G2560" s="6" t="s">
        <v>15</v>
      </c>
      <c r="H2560" s="7" t="s">
        <v>16</v>
      </c>
    </row>
    <row r="2561" s="2" customFormat="true" spans="1:8">
      <c r="A2561" s="6"/>
      <c r="B2561" s="6"/>
      <c r="C2561" s="7" t="s">
        <v>6914</v>
      </c>
      <c r="D2561" s="7" t="s">
        <v>18</v>
      </c>
      <c r="E2561" s="6" t="s">
        <v>6915</v>
      </c>
      <c r="F2561" s="6"/>
      <c r="G2561" s="6"/>
      <c r="H2561" s="6"/>
    </row>
    <row r="2562" s="2" customFormat="true" spans="1:8">
      <c r="A2562" s="6"/>
      <c r="B2562" s="6"/>
      <c r="C2562" s="7" t="s">
        <v>6916</v>
      </c>
      <c r="D2562" s="7" t="s">
        <v>27</v>
      </c>
      <c r="E2562" s="6" t="s">
        <v>6917</v>
      </c>
      <c r="F2562" s="6"/>
      <c r="G2562" s="6"/>
      <c r="H2562" s="6"/>
    </row>
    <row r="2563" s="2" customFormat="true" spans="1:8">
      <c r="A2563" s="6">
        <f>COUNTA($A$3:A2562)</f>
        <v>997</v>
      </c>
      <c r="B2563" s="6" t="s">
        <v>6918</v>
      </c>
      <c r="C2563" s="7" t="s">
        <v>6919</v>
      </c>
      <c r="D2563" s="7" t="s">
        <v>12</v>
      </c>
      <c r="E2563" s="6" t="s">
        <v>2229</v>
      </c>
      <c r="F2563" s="6" t="s">
        <v>6920</v>
      </c>
      <c r="G2563" s="6" t="s">
        <v>132</v>
      </c>
      <c r="H2563" s="7" t="s">
        <v>16</v>
      </c>
    </row>
    <row r="2564" s="2" customFormat="true" spans="1:8">
      <c r="A2564" s="6">
        <f>COUNTA($A$3:A2563)</f>
        <v>998</v>
      </c>
      <c r="B2564" s="6" t="s">
        <v>6921</v>
      </c>
      <c r="C2564" s="7" t="s">
        <v>6922</v>
      </c>
      <c r="D2564" s="7" t="s">
        <v>12</v>
      </c>
      <c r="E2564" s="6" t="s">
        <v>6923</v>
      </c>
      <c r="F2564" s="6" t="s">
        <v>6924</v>
      </c>
      <c r="G2564" s="6" t="s">
        <v>132</v>
      </c>
      <c r="H2564" s="7" t="s">
        <v>16</v>
      </c>
    </row>
    <row r="2565" s="2" customFormat="true" spans="1:8">
      <c r="A2565" s="6">
        <f>COUNTA($A$3:A2564)</f>
        <v>999</v>
      </c>
      <c r="B2565" s="6" t="s">
        <v>6925</v>
      </c>
      <c r="C2565" s="7" t="s">
        <v>6926</v>
      </c>
      <c r="D2565" s="7" t="s">
        <v>12</v>
      </c>
      <c r="E2565" s="6" t="s">
        <v>6927</v>
      </c>
      <c r="F2565" s="6" t="s">
        <v>6928</v>
      </c>
      <c r="G2565" s="6" t="s">
        <v>15</v>
      </c>
      <c r="H2565" s="7" t="s">
        <v>16</v>
      </c>
    </row>
    <row r="2566" s="2" customFormat="true" spans="1:8">
      <c r="A2566" s="6"/>
      <c r="B2566" s="6"/>
      <c r="C2566" s="7" t="s">
        <v>6929</v>
      </c>
      <c r="D2566" s="7" t="s">
        <v>18</v>
      </c>
      <c r="E2566" s="6" t="s">
        <v>6930</v>
      </c>
      <c r="F2566" s="6"/>
      <c r="G2566" s="6"/>
      <c r="H2566" s="6"/>
    </row>
    <row r="2567" s="2" customFormat="true" spans="1:8">
      <c r="A2567" s="6">
        <f>COUNTA($A$3:A2566)</f>
        <v>1000</v>
      </c>
      <c r="B2567" s="6" t="s">
        <v>6931</v>
      </c>
      <c r="C2567" s="7" t="s">
        <v>6932</v>
      </c>
      <c r="D2567" s="7" t="s">
        <v>12</v>
      </c>
      <c r="E2567" s="6" t="s">
        <v>6933</v>
      </c>
      <c r="F2567" s="6" t="s">
        <v>6934</v>
      </c>
      <c r="G2567" s="6" t="s">
        <v>15</v>
      </c>
      <c r="H2567" s="7" t="s">
        <v>16</v>
      </c>
    </row>
    <row r="2568" s="2" customFormat="true" spans="1:8">
      <c r="A2568" s="6"/>
      <c r="B2568" s="6"/>
      <c r="C2568" s="7" t="s">
        <v>6935</v>
      </c>
      <c r="D2568" s="7" t="s">
        <v>18</v>
      </c>
      <c r="E2568" s="6" t="s">
        <v>6936</v>
      </c>
      <c r="F2568" s="6"/>
      <c r="G2568" s="6"/>
      <c r="H2568" s="6"/>
    </row>
    <row r="2569" s="2" customFormat="true" spans="1:8">
      <c r="A2569" s="6">
        <f>COUNTA($A$3:A2568)</f>
        <v>1001</v>
      </c>
      <c r="B2569" s="6" t="s">
        <v>6937</v>
      </c>
      <c r="C2569" s="7" t="s">
        <v>6938</v>
      </c>
      <c r="D2569" s="7" t="s">
        <v>12</v>
      </c>
      <c r="E2569" s="6" t="s">
        <v>6939</v>
      </c>
      <c r="F2569" s="6" t="s">
        <v>6940</v>
      </c>
      <c r="G2569" s="6" t="s">
        <v>15</v>
      </c>
      <c r="H2569" s="7" t="s">
        <v>16</v>
      </c>
    </row>
    <row r="2570" s="2" customFormat="true" spans="1:8">
      <c r="A2570" s="6"/>
      <c r="B2570" s="6"/>
      <c r="C2570" s="7" t="s">
        <v>6941</v>
      </c>
      <c r="D2570" s="7" t="s">
        <v>18</v>
      </c>
      <c r="E2570" s="6" t="s">
        <v>955</v>
      </c>
      <c r="F2570" s="6"/>
      <c r="G2570" s="6"/>
      <c r="H2570" s="6"/>
    </row>
    <row r="2571" s="2" customFormat="true" spans="1:8">
      <c r="A2571" s="6">
        <f>COUNTA($A$3:A2570)</f>
        <v>1002</v>
      </c>
      <c r="B2571" s="6" t="s">
        <v>6942</v>
      </c>
      <c r="C2571" s="7" t="s">
        <v>6943</v>
      </c>
      <c r="D2571" s="7" t="s">
        <v>12</v>
      </c>
      <c r="E2571" s="6" t="s">
        <v>6944</v>
      </c>
      <c r="F2571" s="6" t="s">
        <v>6945</v>
      </c>
      <c r="G2571" s="6" t="s">
        <v>132</v>
      </c>
      <c r="H2571" s="7" t="s">
        <v>16</v>
      </c>
    </row>
    <row r="2572" s="2" customFormat="true" spans="1:8">
      <c r="A2572" s="6">
        <f>COUNTA($A$3:A2571)</f>
        <v>1003</v>
      </c>
      <c r="B2572" s="6" t="s">
        <v>6946</v>
      </c>
      <c r="C2572" s="7" t="s">
        <v>6947</v>
      </c>
      <c r="D2572" s="7" t="s">
        <v>12</v>
      </c>
      <c r="E2572" s="6" t="s">
        <v>6948</v>
      </c>
      <c r="F2572" s="6" t="s">
        <v>6949</v>
      </c>
      <c r="G2572" s="6" t="s">
        <v>15</v>
      </c>
      <c r="H2572" s="7" t="s">
        <v>16</v>
      </c>
    </row>
    <row r="2573" s="2" customFormat="true" spans="1:8">
      <c r="A2573" s="6"/>
      <c r="B2573" s="6"/>
      <c r="C2573" s="7" t="s">
        <v>6950</v>
      </c>
      <c r="D2573" s="7" t="s">
        <v>18</v>
      </c>
      <c r="E2573" s="6" t="s">
        <v>6951</v>
      </c>
      <c r="F2573" s="6"/>
      <c r="G2573" s="6"/>
      <c r="H2573" s="6"/>
    </row>
    <row r="2574" s="2" customFormat="true" spans="1:8">
      <c r="A2574" s="6"/>
      <c r="B2574" s="6"/>
      <c r="C2574" s="7" t="s">
        <v>6952</v>
      </c>
      <c r="D2574" s="7" t="s">
        <v>27</v>
      </c>
      <c r="E2574" s="6" t="s">
        <v>6953</v>
      </c>
      <c r="F2574" s="6"/>
      <c r="G2574" s="6"/>
      <c r="H2574" s="6"/>
    </row>
    <row r="2575" s="2" customFormat="true" spans="1:8">
      <c r="A2575" s="6"/>
      <c r="B2575" s="6"/>
      <c r="C2575" s="7" t="s">
        <v>6954</v>
      </c>
      <c r="D2575" s="7" t="s">
        <v>27</v>
      </c>
      <c r="E2575" s="6" t="s">
        <v>6955</v>
      </c>
      <c r="F2575" s="6"/>
      <c r="G2575" s="6"/>
      <c r="H2575" s="6"/>
    </row>
    <row r="2576" s="2" customFormat="true" spans="1:8">
      <c r="A2576" s="6">
        <f>COUNTA($A$3:A2575)</f>
        <v>1004</v>
      </c>
      <c r="B2576" s="6" t="s">
        <v>6956</v>
      </c>
      <c r="C2576" s="7" t="s">
        <v>6957</v>
      </c>
      <c r="D2576" s="7" t="s">
        <v>12</v>
      </c>
      <c r="E2576" s="6" t="s">
        <v>6958</v>
      </c>
      <c r="F2576" s="6" t="s">
        <v>6959</v>
      </c>
      <c r="G2576" s="6" t="s">
        <v>15</v>
      </c>
      <c r="H2576" s="7" t="s">
        <v>16</v>
      </c>
    </row>
    <row r="2577" s="2" customFormat="true" spans="1:8">
      <c r="A2577" s="6"/>
      <c r="B2577" s="6"/>
      <c r="C2577" s="7" t="s">
        <v>6960</v>
      </c>
      <c r="D2577" s="7" t="s">
        <v>18</v>
      </c>
      <c r="E2577" s="6" t="s">
        <v>6961</v>
      </c>
      <c r="F2577" s="6"/>
      <c r="G2577" s="6"/>
      <c r="H2577" s="6"/>
    </row>
    <row r="2578" s="2" customFormat="true" spans="1:8">
      <c r="A2578" s="6"/>
      <c r="B2578" s="6"/>
      <c r="C2578" s="7" t="s">
        <v>6962</v>
      </c>
      <c r="D2578" s="7" t="s">
        <v>27</v>
      </c>
      <c r="E2578" s="6" t="s">
        <v>6963</v>
      </c>
      <c r="F2578" s="6"/>
      <c r="G2578" s="6"/>
      <c r="H2578" s="6"/>
    </row>
    <row r="2579" s="2" customFormat="true" spans="1:8">
      <c r="A2579" s="6">
        <f>COUNTA($A$3:A2578)</f>
        <v>1005</v>
      </c>
      <c r="B2579" s="6" t="s">
        <v>6964</v>
      </c>
      <c r="C2579" s="7" t="s">
        <v>6965</v>
      </c>
      <c r="D2579" s="7" t="s">
        <v>12</v>
      </c>
      <c r="E2579" s="6" t="s">
        <v>6966</v>
      </c>
      <c r="F2579" s="6" t="s">
        <v>6967</v>
      </c>
      <c r="G2579" s="6" t="s">
        <v>15</v>
      </c>
      <c r="H2579" s="7" t="s">
        <v>16</v>
      </c>
    </row>
    <row r="2580" s="2" customFormat="true" spans="1:8">
      <c r="A2580" s="6"/>
      <c r="B2580" s="6"/>
      <c r="C2580" s="7" t="s">
        <v>6968</v>
      </c>
      <c r="D2580" s="7" t="s">
        <v>18</v>
      </c>
      <c r="E2580" s="6" t="s">
        <v>6969</v>
      </c>
      <c r="F2580" s="6"/>
      <c r="G2580" s="6"/>
      <c r="H2580" s="6"/>
    </row>
    <row r="2581" s="2" customFormat="true" spans="1:8">
      <c r="A2581" s="6"/>
      <c r="B2581" s="6"/>
      <c r="C2581" s="7" t="s">
        <v>6970</v>
      </c>
      <c r="D2581" s="7" t="s">
        <v>27</v>
      </c>
      <c r="E2581" s="6" t="s">
        <v>6971</v>
      </c>
      <c r="F2581" s="6"/>
      <c r="G2581" s="6"/>
      <c r="H2581" s="6"/>
    </row>
    <row r="2582" s="2" customFormat="true" spans="1:8">
      <c r="A2582" s="6">
        <f>COUNTA($A$3:A2581)</f>
        <v>1006</v>
      </c>
      <c r="B2582" s="6" t="s">
        <v>6972</v>
      </c>
      <c r="C2582" s="7" t="s">
        <v>6973</v>
      </c>
      <c r="D2582" s="7" t="s">
        <v>12</v>
      </c>
      <c r="E2582" s="6" t="s">
        <v>6974</v>
      </c>
      <c r="F2582" s="6" t="s">
        <v>6975</v>
      </c>
      <c r="G2582" s="6" t="s">
        <v>132</v>
      </c>
      <c r="H2582" s="7" t="s">
        <v>16</v>
      </c>
    </row>
    <row r="2583" s="2" customFormat="true" spans="1:8">
      <c r="A2583" s="6">
        <f>COUNTA($A$3:A2582)</f>
        <v>1007</v>
      </c>
      <c r="B2583" s="6" t="s">
        <v>6976</v>
      </c>
      <c r="C2583" s="7" t="s">
        <v>6977</v>
      </c>
      <c r="D2583" s="7" t="s">
        <v>12</v>
      </c>
      <c r="E2583" s="6" t="s">
        <v>6978</v>
      </c>
      <c r="F2583" s="6" t="s">
        <v>6979</v>
      </c>
      <c r="G2583" s="6" t="s">
        <v>15</v>
      </c>
      <c r="H2583" s="7" t="s">
        <v>16</v>
      </c>
    </row>
    <row r="2584" s="2" customFormat="true" spans="1:8">
      <c r="A2584" s="6"/>
      <c r="B2584" s="6"/>
      <c r="C2584" s="7" t="s">
        <v>1154</v>
      </c>
      <c r="D2584" s="7" t="s">
        <v>18</v>
      </c>
      <c r="E2584" s="6" t="s">
        <v>6980</v>
      </c>
      <c r="F2584" s="6"/>
      <c r="G2584" s="6"/>
      <c r="H2584" s="6"/>
    </row>
    <row r="2585" s="2" customFormat="true" spans="1:8">
      <c r="A2585" s="6"/>
      <c r="B2585" s="6"/>
      <c r="C2585" s="7" t="s">
        <v>6981</v>
      </c>
      <c r="D2585" s="7" t="s">
        <v>27</v>
      </c>
      <c r="E2585" s="6" t="s">
        <v>6982</v>
      </c>
      <c r="F2585" s="6"/>
      <c r="G2585" s="6"/>
      <c r="H2585" s="6"/>
    </row>
    <row r="2586" s="2" customFormat="true" spans="1:8">
      <c r="A2586" s="6"/>
      <c r="B2586" s="6"/>
      <c r="C2586" s="7" t="s">
        <v>6983</v>
      </c>
      <c r="D2586" s="7" t="s">
        <v>27</v>
      </c>
      <c r="E2586" s="6" t="s">
        <v>6984</v>
      </c>
      <c r="F2586" s="6"/>
      <c r="G2586" s="6"/>
      <c r="H2586" s="6"/>
    </row>
    <row r="2587" s="2" customFormat="true" spans="1:8">
      <c r="A2587" s="6">
        <f>COUNTA($A$3:A2586)</f>
        <v>1008</v>
      </c>
      <c r="B2587" s="6" t="s">
        <v>6985</v>
      </c>
      <c r="C2587" s="7" t="s">
        <v>6986</v>
      </c>
      <c r="D2587" s="7" t="s">
        <v>12</v>
      </c>
      <c r="E2587" s="6" t="s">
        <v>6987</v>
      </c>
      <c r="F2587" s="6" t="s">
        <v>6988</v>
      </c>
      <c r="G2587" s="6" t="s">
        <v>15</v>
      </c>
      <c r="H2587" s="7" t="s">
        <v>16</v>
      </c>
    </row>
    <row r="2588" s="2" customFormat="true" spans="1:8">
      <c r="A2588" s="6"/>
      <c r="B2588" s="6"/>
      <c r="C2588" s="7" t="s">
        <v>6989</v>
      </c>
      <c r="D2588" s="7" t="s">
        <v>18</v>
      </c>
      <c r="E2588" s="6" t="s">
        <v>6990</v>
      </c>
      <c r="F2588" s="6"/>
      <c r="G2588" s="6"/>
      <c r="H2588" s="6"/>
    </row>
    <row r="2589" s="2" customFormat="true" spans="1:8">
      <c r="A2589" s="6"/>
      <c r="B2589" s="6"/>
      <c r="C2589" s="7" t="s">
        <v>6991</v>
      </c>
      <c r="D2589" s="7" t="s">
        <v>27</v>
      </c>
      <c r="E2589" s="6" t="s">
        <v>6992</v>
      </c>
      <c r="F2589" s="6"/>
      <c r="G2589" s="6"/>
      <c r="H2589" s="6"/>
    </row>
    <row r="2590" s="2" customFormat="true" spans="1:8">
      <c r="A2590" s="6"/>
      <c r="B2590" s="6"/>
      <c r="C2590" s="7" t="s">
        <v>6993</v>
      </c>
      <c r="D2590" s="7" t="s">
        <v>27</v>
      </c>
      <c r="E2590" s="6" t="s">
        <v>650</v>
      </c>
      <c r="F2590" s="6"/>
      <c r="G2590" s="6"/>
      <c r="H2590" s="6"/>
    </row>
    <row r="2591" s="2" customFormat="true" spans="1:8">
      <c r="A2591" s="6"/>
      <c r="B2591" s="6"/>
      <c r="C2591" s="7" t="s">
        <v>6994</v>
      </c>
      <c r="D2591" s="7" t="s">
        <v>27</v>
      </c>
      <c r="E2591" s="6" t="s">
        <v>6995</v>
      </c>
      <c r="F2591" s="6"/>
      <c r="G2591" s="6"/>
      <c r="H2591" s="6"/>
    </row>
    <row r="2592" s="2" customFormat="true" spans="1:8">
      <c r="A2592" s="6">
        <f>COUNTA($A$3:A2591)</f>
        <v>1009</v>
      </c>
      <c r="B2592" s="6" t="s">
        <v>6996</v>
      </c>
      <c r="C2592" s="7" t="s">
        <v>6997</v>
      </c>
      <c r="D2592" s="7" t="s">
        <v>12</v>
      </c>
      <c r="E2592" s="6" t="s">
        <v>6998</v>
      </c>
      <c r="F2592" s="6" t="s">
        <v>6999</v>
      </c>
      <c r="G2592" s="6" t="s">
        <v>15</v>
      </c>
      <c r="H2592" s="7" t="s">
        <v>16</v>
      </c>
    </row>
    <row r="2593" s="2" customFormat="true" spans="1:8">
      <c r="A2593" s="6"/>
      <c r="B2593" s="6"/>
      <c r="C2593" s="7" t="s">
        <v>7000</v>
      </c>
      <c r="D2593" s="7" t="s">
        <v>18</v>
      </c>
      <c r="E2593" s="6" t="s">
        <v>7001</v>
      </c>
      <c r="F2593" s="6"/>
      <c r="G2593" s="6"/>
      <c r="H2593" s="6"/>
    </row>
    <row r="2594" s="2" customFormat="true" spans="1:8">
      <c r="A2594" s="6"/>
      <c r="B2594" s="6"/>
      <c r="C2594" s="7" t="s">
        <v>7002</v>
      </c>
      <c r="D2594" s="7" t="s">
        <v>27</v>
      </c>
      <c r="E2594" s="6" t="s">
        <v>7003</v>
      </c>
      <c r="F2594" s="6"/>
      <c r="G2594" s="6"/>
      <c r="H2594" s="6"/>
    </row>
    <row r="2595" s="2" customFormat="true" spans="1:8">
      <c r="A2595" s="6">
        <f>COUNTA($A$3:A2594)</f>
        <v>1010</v>
      </c>
      <c r="B2595" s="6" t="s">
        <v>7004</v>
      </c>
      <c r="C2595" s="7" t="s">
        <v>7005</v>
      </c>
      <c r="D2595" s="7" t="s">
        <v>12</v>
      </c>
      <c r="E2595" s="6" t="s">
        <v>7006</v>
      </c>
      <c r="F2595" s="6" t="s">
        <v>7007</v>
      </c>
      <c r="G2595" s="6" t="s">
        <v>132</v>
      </c>
      <c r="H2595" s="7" t="s">
        <v>16</v>
      </c>
    </row>
    <row r="2596" s="2" customFormat="true" spans="1:8">
      <c r="A2596" s="6">
        <f>COUNTA($A$3:A2595)</f>
        <v>1011</v>
      </c>
      <c r="B2596" s="6" t="s">
        <v>7008</v>
      </c>
      <c r="C2596" s="7" t="s">
        <v>7009</v>
      </c>
      <c r="D2596" s="7" t="s">
        <v>12</v>
      </c>
      <c r="E2596" s="6" t="s">
        <v>7010</v>
      </c>
      <c r="F2596" s="6" t="s">
        <v>7011</v>
      </c>
      <c r="G2596" s="6" t="s">
        <v>132</v>
      </c>
      <c r="H2596" s="7" t="s">
        <v>16</v>
      </c>
    </row>
    <row r="2597" s="2" customFormat="true" spans="1:8">
      <c r="A2597" s="6">
        <f>COUNTA($A$3:A2596)</f>
        <v>1012</v>
      </c>
      <c r="B2597" s="6" t="s">
        <v>7012</v>
      </c>
      <c r="C2597" s="7" t="s">
        <v>7013</v>
      </c>
      <c r="D2597" s="7" t="s">
        <v>12</v>
      </c>
      <c r="E2597" s="6" t="s">
        <v>7014</v>
      </c>
      <c r="F2597" s="6" t="s">
        <v>7015</v>
      </c>
      <c r="G2597" s="6" t="s">
        <v>15</v>
      </c>
      <c r="H2597" s="7" t="s">
        <v>16</v>
      </c>
    </row>
    <row r="2598" s="2" customFormat="true" spans="1:8">
      <c r="A2598" s="6"/>
      <c r="B2598" s="6"/>
      <c r="C2598" s="7" t="s">
        <v>7016</v>
      </c>
      <c r="D2598" s="7" t="s">
        <v>18</v>
      </c>
      <c r="E2598" s="6" t="s">
        <v>7017</v>
      </c>
      <c r="F2598" s="6"/>
      <c r="G2598" s="6"/>
      <c r="H2598" s="6"/>
    </row>
    <row r="2599" s="2" customFormat="true" spans="1:8">
      <c r="A2599" s="6"/>
      <c r="B2599" s="6"/>
      <c r="C2599" s="7" t="s">
        <v>7018</v>
      </c>
      <c r="D2599" s="7" t="s">
        <v>27</v>
      </c>
      <c r="E2599" s="6" t="s">
        <v>4267</v>
      </c>
      <c r="F2599" s="6"/>
      <c r="G2599" s="6"/>
      <c r="H2599" s="6"/>
    </row>
    <row r="2600" s="2" customFormat="true" spans="1:8">
      <c r="A2600" s="6">
        <f>COUNTA($A$3:A2599)</f>
        <v>1013</v>
      </c>
      <c r="B2600" s="6" t="s">
        <v>7019</v>
      </c>
      <c r="C2600" s="7" t="s">
        <v>7020</v>
      </c>
      <c r="D2600" s="7" t="s">
        <v>12</v>
      </c>
      <c r="E2600" s="6" t="s">
        <v>7021</v>
      </c>
      <c r="F2600" s="6" t="s">
        <v>7022</v>
      </c>
      <c r="G2600" s="6" t="s">
        <v>132</v>
      </c>
      <c r="H2600" s="7" t="s">
        <v>16</v>
      </c>
    </row>
    <row r="2601" s="2" customFormat="true" spans="1:8">
      <c r="A2601" s="6">
        <f>COUNTA($A$3:A2600)</f>
        <v>1014</v>
      </c>
      <c r="B2601" s="6" t="s">
        <v>7023</v>
      </c>
      <c r="C2601" s="7" t="s">
        <v>7024</v>
      </c>
      <c r="D2601" s="7" t="s">
        <v>12</v>
      </c>
      <c r="E2601" s="6" t="s">
        <v>7025</v>
      </c>
      <c r="F2601" s="6" t="s">
        <v>7026</v>
      </c>
      <c r="G2601" s="6" t="s">
        <v>15</v>
      </c>
      <c r="H2601" s="7" t="s">
        <v>16</v>
      </c>
    </row>
    <row r="2602" s="2" customFormat="true" spans="1:8">
      <c r="A2602" s="6"/>
      <c r="B2602" s="6"/>
      <c r="C2602" s="7" t="s">
        <v>7027</v>
      </c>
      <c r="D2602" s="7" t="s">
        <v>18</v>
      </c>
      <c r="E2602" s="6" t="s">
        <v>7028</v>
      </c>
      <c r="F2602" s="6"/>
      <c r="G2602" s="6"/>
      <c r="H2602" s="6"/>
    </row>
    <row r="2603" s="2" customFormat="true" spans="1:8">
      <c r="A2603" s="6"/>
      <c r="B2603" s="6"/>
      <c r="C2603" s="7" t="s">
        <v>7029</v>
      </c>
      <c r="D2603" s="7" t="s">
        <v>27</v>
      </c>
      <c r="E2603" s="6" t="s">
        <v>7030</v>
      </c>
      <c r="F2603" s="6"/>
      <c r="G2603" s="6"/>
      <c r="H2603" s="6"/>
    </row>
    <row r="2604" s="2" customFormat="true" spans="1:8">
      <c r="A2604" s="6">
        <f>COUNTA($A$3:A2603)</f>
        <v>1015</v>
      </c>
      <c r="B2604" s="6" t="s">
        <v>7031</v>
      </c>
      <c r="C2604" s="7" t="s">
        <v>7032</v>
      </c>
      <c r="D2604" s="7" t="s">
        <v>12</v>
      </c>
      <c r="E2604" s="6" t="s">
        <v>7033</v>
      </c>
      <c r="F2604" s="6" t="s">
        <v>7034</v>
      </c>
      <c r="G2604" s="6" t="s">
        <v>15</v>
      </c>
      <c r="H2604" s="7" t="s">
        <v>16</v>
      </c>
    </row>
    <row r="2605" s="2" customFormat="true" spans="1:8">
      <c r="A2605" s="6"/>
      <c r="B2605" s="6"/>
      <c r="C2605" s="7" t="s">
        <v>7035</v>
      </c>
      <c r="D2605" s="7" t="s">
        <v>18</v>
      </c>
      <c r="E2605" s="6" t="s">
        <v>7036</v>
      </c>
      <c r="F2605" s="6"/>
      <c r="G2605" s="6"/>
      <c r="H2605" s="6"/>
    </row>
    <row r="2606" s="2" customFormat="true" spans="1:8">
      <c r="A2606" s="6"/>
      <c r="B2606" s="6"/>
      <c r="C2606" s="7" t="s">
        <v>7037</v>
      </c>
      <c r="D2606" s="7" t="s">
        <v>27</v>
      </c>
      <c r="E2606" s="6" t="s">
        <v>7038</v>
      </c>
      <c r="F2606" s="6"/>
      <c r="G2606" s="6"/>
      <c r="H2606" s="6"/>
    </row>
    <row r="2607" s="2" customFormat="true" spans="1:8">
      <c r="A2607" s="6">
        <f>COUNTA($A$3:A2606)</f>
        <v>1016</v>
      </c>
      <c r="B2607" s="6" t="s">
        <v>7039</v>
      </c>
      <c r="C2607" s="7" t="s">
        <v>7040</v>
      </c>
      <c r="D2607" s="7" t="s">
        <v>12</v>
      </c>
      <c r="E2607" s="6" t="s">
        <v>7041</v>
      </c>
      <c r="F2607" s="6" t="s">
        <v>7042</v>
      </c>
      <c r="G2607" s="6" t="s">
        <v>15</v>
      </c>
      <c r="H2607" s="7" t="s">
        <v>16</v>
      </c>
    </row>
    <row r="2608" s="2" customFormat="true" spans="1:8">
      <c r="A2608" s="6"/>
      <c r="B2608" s="6"/>
      <c r="C2608" s="7" t="s">
        <v>7043</v>
      </c>
      <c r="D2608" s="7" t="s">
        <v>18</v>
      </c>
      <c r="E2608" s="6" t="s">
        <v>7044</v>
      </c>
      <c r="F2608" s="6"/>
      <c r="G2608" s="6"/>
      <c r="H2608" s="6"/>
    </row>
    <row r="2609" s="2" customFormat="true" spans="1:8">
      <c r="A2609" s="6">
        <f>COUNTA($A$3:A2608)</f>
        <v>1017</v>
      </c>
      <c r="B2609" s="6" t="s">
        <v>7045</v>
      </c>
      <c r="C2609" s="7" t="s">
        <v>7046</v>
      </c>
      <c r="D2609" s="7" t="s">
        <v>12</v>
      </c>
      <c r="E2609" s="6" t="s">
        <v>7047</v>
      </c>
      <c r="F2609" s="6" t="s">
        <v>7048</v>
      </c>
      <c r="G2609" s="6" t="s">
        <v>132</v>
      </c>
      <c r="H2609" s="7" t="s">
        <v>16</v>
      </c>
    </row>
    <row r="2610" s="2" customFormat="true" spans="1:8">
      <c r="A2610" s="6">
        <f>COUNTA($A$3:A2609)</f>
        <v>1018</v>
      </c>
      <c r="B2610" s="6" t="s">
        <v>7049</v>
      </c>
      <c r="C2610" s="7" t="s">
        <v>7050</v>
      </c>
      <c r="D2610" s="7" t="s">
        <v>12</v>
      </c>
      <c r="E2610" s="6" t="s">
        <v>7051</v>
      </c>
      <c r="F2610" s="6" t="s">
        <v>7052</v>
      </c>
      <c r="G2610" s="6" t="s">
        <v>132</v>
      </c>
      <c r="H2610" s="7" t="s">
        <v>16</v>
      </c>
    </row>
    <row r="2611" s="2" customFormat="true" spans="1:8">
      <c r="A2611" s="6">
        <f>COUNTA($A$3:A2610)</f>
        <v>1019</v>
      </c>
      <c r="B2611" s="6" t="s">
        <v>7053</v>
      </c>
      <c r="C2611" s="7" t="s">
        <v>7054</v>
      </c>
      <c r="D2611" s="7" t="s">
        <v>12</v>
      </c>
      <c r="E2611" s="6" t="s">
        <v>7055</v>
      </c>
      <c r="F2611" s="6" t="s">
        <v>7056</v>
      </c>
      <c r="G2611" s="6" t="s">
        <v>15</v>
      </c>
      <c r="H2611" s="7" t="s">
        <v>16</v>
      </c>
    </row>
    <row r="2612" s="2" customFormat="true" spans="1:8">
      <c r="A2612" s="6"/>
      <c r="B2612" s="6"/>
      <c r="C2612" s="7" t="s">
        <v>7057</v>
      </c>
      <c r="D2612" s="7" t="s">
        <v>18</v>
      </c>
      <c r="E2612" s="6" t="s">
        <v>7058</v>
      </c>
      <c r="F2612" s="6"/>
      <c r="G2612" s="6"/>
      <c r="H2612" s="6"/>
    </row>
    <row r="2613" s="2" customFormat="true" spans="1:8">
      <c r="A2613" s="6"/>
      <c r="B2613" s="6"/>
      <c r="C2613" s="7" t="s">
        <v>7059</v>
      </c>
      <c r="D2613" s="7" t="s">
        <v>27</v>
      </c>
      <c r="E2613" s="6" t="s">
        <v>7060</v>
      </c>
      <c r="F2613" s="6"/>
      <c r="G2613" s="6"/>
      <c r="H2613" s="6"/>
    </row>
    <row r="2614" s="2" customFormat="true" spans="1:8">
      <c r="A2614" s="6"/>
      <c r="B2614" s="6"/>
      <c r="C2614" s="7" t="s">
        <v>7061</v>
      </c>
      <c r="D2614" s="7" t="s">
        <v>27</v>
      </c>
      <c r="E2614" s="6" t="s">
        <v>7062</v>
      </c>
      <c r="F2614" s="6"/>
      <c r="G2614" s="6"/>
      <c r="H2614" s="6"/>
    </row>
    <row r="2615" s="2" customFormat="true" spans="1:8">
      <c r="A2615" s="6">
        <f>COUNTA($A$3:A2614)</f>
        <v>1020</v>
      </c>
      <c r="B2615" s="6" t="s">
        <v>7063</v>
      </c>
      <c r="C2615" s="7" t="s">
        <v>7064</v>
      </c>
      <c r="D2615" s="7" t="s">
        <v>12</v>
      </c>
      <c r="E2615" s="6" t="s">
        <v>7065</v>
      </c>
      <c r="F2615" s="6" t="s">
        <v>7066</v>
      </c>
      <c r="G2615" s="6" t="s">
        <v>15</v>
      </c>
      <c r="H2615" s="7" t="s">
        <v>16</v>
      </c>
    </row>
    <row r="2616" s="2" customFormat="true" spans="1:8">
      <c r="A2616" s="6"/>
      <c r="B2616" s="6"/>
      <c r="C2616" s="7" t="s">
        <v>7067</v>
      </c>
      <c r="D2616" s="7" t="s">
        <v>18</v>
      </c>
      <c r="E2616" s="6" t="s">
        <v>7068</v>
      </c>
      <c r="F2616" s="6"/>
      <c r="G2616" s="6"/>
      <c r="H2616" s="6"/>
    </row>
    <row r="2617" s="2" customFormat="true" spans="1:8">
      <c r="A2617" s="6"/>
      <c r="B2617" s="6"/>
      <c r="C2617" s="7" t="s">
        <v>7069</v>
      </c>
      <c r="D2617" s="7" t="s">
        <v>27</v>
      </c>
      <c r="E2617" s="6" t="s">
        <v>7070</v>
      </c>
      <c r="F2617" s="6"/>
      <c r="G2617" s="6"/>
      <c r="H2617" s="6"/>
    </row>
    <row r="2618" s="2" customFormat="true" spans="1:8">
      <c r="A2618" s="6"/>
      <c r="B2618" s="6"/>
      <c r="C2618" s="7" t="s">
        <v>7071</v>
      </c>
      <c r="D2618" s="7" t="s">
        <v>27</v>
      </c>
      <c r="E2618" s="6" t="s">
        <v>1262</v>
      </c>
      <c r="F2618" s="6"/>
      <c r="G2618" s="6"/>
      <c r="H2618" s="6"/>
    </row>
    <row r="2619" s="2" customFormat="true" spans="1:8">
      <c r="A2619" s="6">
        <f>COUNTA($A$3:A2618)</f>
        <v>1021</v>
      </c>
      <c r="B2619" s="6" t="s">
        <v>7072</v>
      </c>
      <c r="C2619" s="7" t="s">
        <v>7073</v>
      </c>
      <c r="D2619" s="7" t="s">
        <v>12</v>
      </c>
      <c r="E2619" s="6" t="s">
        <v>7074</v>
      </c>
      <c r="F2619" s="6" t="s">
        <v>7075</v>
      </c>
      <c r="G2619" s="6" t="s">
        <v>132</v>
      </c>
      <c r="H2619" s="7" t="s">
        <v>16</v>
      </c>
    </row>
    <row r="2620" s="2" customFormat="true" spans="1:8">
      <c r="A2620" s="6">
        <f>COUNTA($A$3:A2619)</f>
        <v>1022</v>
      </c>
      <c r="B2620" s="6" t="s">
        <v>7076</v>
      </c>
      <c r="C2620" s="7" t="s">
        <v>7077</v>
      </c>
      <c r="D2620" s="7" t="s">
        <v>12</v>
      </c>
      <c r="E2620" s="6" t="s">
        <v>7078</v>
      </c>
      <c r="F2620" s="6" t="s">
        <v>7079</v>
      </c>
      <c r="G2620" s="6" t="s">
        <v>132</v>
      </c>
      <c r="H2620" s="7" t="s">
        <v>16</v>
      </c>
    </row>
    <row r="2621" s="2" customFormat="true" spans="1:8">
      <c r="A2621" s="6">
        <f>COUNTA($A$3:A2620)</f>
        <v>1023</v>
      </c>
      <c r="B2621" s="6" t="s">
        <v>7080</v>
      </c>
      <c r="C2621" s="7" t="s">
        <v>7081</v>
      </c>
      <c r="D2621" s="7" t="s">
        <v>12</v>
      </c>
      <c r="E2621" s="6" t="s">
        <v>7082</v>
      </c>
      <c r="F2621" s="6" t="s">
        <v>7083</v>
      </c>
      <c r="G2621" s="6" t="s">
        <v>132</v>
      </c>
      <c r="H2621" s="7" t="s">
        <v>16</v>
      </c>
    </row>
    <row r="2622" s="2" customFormat="true" spans="1:8">
      <c r="A2622" s="6">
        <f>COUNTA($A$3:A2621)</f>
        <v>1024</v>
      </c>
      <c r="B2622" s="6" t="s">
        <v>7084</v>
      </c>
      <c r="C2622" s="7" t="s">
        <v>7085</v>
      </c>
      <c r="D2622" s="7" t="s">
        <v>12</v>
      </c>
      <c r="E2622" s="6" t="s">
        <v>7086</v>
      </c>
      <c r="F2622" s="6" t="s">
        <v>7087</v>
      </c>
      <c r="G2622" s="6" t="s">
        <v>15</v>
      </c>
      <c r="H2622" s="7" t="s">
        <v>16</v>
      </c>
    </row>
    <row r="2623" s="2" customFormat="true" spans="1:8">
      <c r="A2623" s="6"/>
      <c r="B2623" s="6"/>
      <c r="C2623" s="7" t="s">
        <v>7088</v>
      </c>
      <c r="D2623" s="7" t="s">
        <v>18</v>
      </c>
      <c r="E2623" s="6" t="s">
        <v>7089</v>
      </c>
      <c r="F2623" s="6"/>
      <c r="G2623" s="6"/>
      <c r="H2623" s="6"/>
    </row>
    <row r="2624" s="2" customFormat="true" spans="1:8">
      <c r="A2624" s="6"/>
      <c r="B2624" s="6"/>
      <c r="C2624" s="7" t="s">
        <v>7090</v>
      </c>
      <c r="D2624" s="7" t="s">
        <v>27</v>
      </c>
      <c r="E2624" s="6" t="s">
        <v>2377</v>
      </c>
      <c r="F2624" s="6"/>
      <c r="G2624" s="6"/>
      <c r="H2624" s="6"/>
    </row>
    <row r="2625" s="2" customFormat="true" spans="1:8">
      <c r="A2625" s="6">
        <f>COUNTA($A$3:A2624)</f>
        <v>1025</v>
      </c>
      <c r="B2625" s="6" t="s">
        <v>7091</v>
      </c>
      <c r="C2625" s="7" t="s">
        <v>7092</v>
      </c>
      <c r="D2625" s="7" t="s">
        <v>12</v>
      </c>
      <c r="E2625" s="6" t="s">
        <v>7093</v>
      </c>
      <c r="F2625" s="6" t="s">
        <v>7094</v>
      </c>
      <c r="G2625" s="6" t="s">
        <v>15</v>
      </c>
      <c r="H2625" s="7" t="s">
        <v>16</v>
      </c>
    </row>
    <row r="2626" s="2" customFormat="true" spans="1:8">
      <c r="A2626" s="6"/>
      <c r="B2626" s="6"/>
      <c r="C2626" s="7" t="s">
        <v>7095</v>
      </c>
      <c r="D2626" s="7" t="s">
        <v>18</v>
      </c>
      <c r="E2626" s="6" t="s">
        <v>7096</v>
      </c>
      <c r="F2626" s="6"/>
      <c r="G2626" s="6"/>
      <c r="H2626" s="6"/>
    </row>
    <row r="2627" s="2" customFormat="true" spans="1:8">
      <c r="A2627" s="6"/>
      <c r="B2627" s="6"/>
      <c r="C2627" s="7" t="s">
        <v>7097</v>
      </c>
      <c r="D2627" s="7" t="s">
        <v>27</v>
      </c>
      <c r="E2627" s="6" t="s">
        <v>7098</v>
      </c>
      <c r="F2627" s="6"/>
      <c r="G2627" s="6"/>
      <c r="H2627" s="6"/>
    </row>
    <row r="2628" s="2" customFormat="true" spans="1:8">
      <c r="A2628" s="6"/>
      <c r="B2628" s="6"/>
      <c r="C2628" s="7" t="s">
        <v>7099</v>
      </c>
      <c r="D2628" s="7" t="s">
        <v>27</v>
      </c>
      <c r="E2628" s="6" t="s">
        <v>7100</v>
      </c>
      <c r="F2628" s="6"/>
      <c r="G2628" s="6"/>
      <c r="H2628" s="6"/>
    </row>
    <row r="2629" s="2" customFormat="true" spans="1:8">
      <c r="A2629" s="6">
        <f>COUNTA($A$3:A2628)</f>
        <v>1026</v>
      </c>
      <c r="B2629" s="6" t="s">
        <v>7101</v>
      </c>
      <c r="C2629" s="7" t="s">
        <v>7102</v>
      </c>
      <c r="D2629" s="7" t="s">
        <v>12</v>
      </c>
      <c r="E2629" s="6" t="s">
        <v>7103</v>
      </c>
      <c r="F2629" s="6" t="s">
        <v>7104</v>
      </c>
      <c r="G2629" s="6" t="s">
        <v>15</v>
      </c>
      <c r="H2629" s="7" t="s">
        <v>16</v>
      </c>
    </row>
    <row r="2630" s="2" customFormat="true" spans="1:8">
      <c r="A2630" s="6"/>
      <c r="B2630" s="6"/>
      <c r="C2630" s="7" t="s">
        <v>7105</v>
      </c>
      <c r="D2630" s="7" t="s">
        <v>18</v>
      </c>
      <c r="E2630" s="6" t="s">
        <v>7106</v>
      </c>
      <c r="F2630" s="6"/>
      <c r="G2630" s="6"/>
      <c r="H2630" s="6"/>
    </row>
    <row r="2631" s="2" customFormat="true" spans="1:8">
      <c r="A2631" s="6"/>
      <c r="B2631" s="6"/>
      <c r="C2631" s="7" t="s">
        <v>7107</v>
      </c>
      <c r="D2631" s="7" t="s">
        <v>27</v>
      </c>
      <c r="E2631" s="6" t="s">
        <v>4384</v>
      </c>
      <c r="F2631" s="6"/>
      <c r="G2631" s="6"/>
      <c r="H2631" s="6"/>
    </row>
    <row r="2632" s="2" customFormat="true" spans="1:8">
      <c r="A2632" s="6">
        <f>COUNTA($A$3:A2631)</f>
        <v>1027</v>
      </c>
      <c r="B2632" s="6" t="s">
        <v>7108</v>
      </c>
      <c r="C2632" s="7" t="s">
        <v>7109</v>
      </c>
      <c r="D2632" s="7" t="s">
        <v>12</v>
      </c>
      <c r="E2632" s="6" t="s">
        <v>7110</v>
      </c>
      <c r="F2632" s="6" t="s">
        <v>7111</v>
      </c>
      <c r="G2632" s="6" t="s">
        <v>15</v>
      </c>
      <c r="H2632" s="7" t="s">
        <v>16</v>
      </c>
    </row>
    <row r="2633" s="2" customFormat="true" spans="1:8">
      <c r="A2633" s="6"/>
      <c r="B2633" s="6"/>
      <c r="C2633" s="7" t="s">
        <v>7112</v>
      </c>
      <c r="D2633" s="7" t="s">
        <v>18</v>
      </c>
      <c r="E2633" s="6" t="s">
        <v>7113</v>
      </c>
      <c r="F2633" s="6"/>
      <c r="G2633" s="6"/>
      <c r="H2633" s="6"/>
    </row>
    <row r="2634" s="2" customFormat="true" spans="1:8">
      <c r="A2634" s="6"/>
      <c r="B2634" s="6"/>
      <c r="C2634" s="7" t="s">
        <v>7114</v>
      </c>
      <c r="D2634" s="7" t="s">
        <v>27</v>
      </c>
      <c r="E2634" s="6" t="s">
        <v>7115</v>
      </c>
      <c r="F2634" s="6"/>
      <c r="G2634" s="6"/>
      <c r="H2634" s="6"/>
    </row>
    <row r="2635" s="2" customFormat="true" spans="1:8">
      <c r="A2635" s="6"/>
      <c r="B2635" s="6"/>
      <c r="C2635" s="7" t="s">
        <v>7116</v>
      </c>
      <c r="D2635" s="7" t="s">
        <v>27</v>
      </c>
      <c r="E2635" s="6" t="s">
        <v>5021</v>
      </c>
      <c r="F2635" s="6"/>
      <c r="G2635" s="6"/>
      <c r="H2635" s="6"/>
    </row>
    <row r="2636" s="2" customFormat="true" spans="1:8">
      <c r="A2636" s="6">
        <f>COUNTA($A$3:A2635)</f>
        <v>1028</v>
      </c>
      <c r="B2636" s="6" t="s">
        <v>7117</v>
      </c>
      <c r="C2636" s="7" t="s">
        <v>7118</v>
      </c>
      <c r="D2636" s="7" t="s">
        <v>12</v>
      </c>
      <c r="E2636" s="6" t="s">
        <v>7119</v>
      </c>
      <c r="F2636" s="6" t="s">
        <v>7120</v>
      </c>
      <c r="G2636" s="6" t="s">
        <v>15</v>
      </c>
      <c r="H2636" s="7" t="s">
        <v>16</v>
      </c>
    </row>
    <row r="2637" s="2" customFormat="true" spans="1:8">
      <c r="A2637" s="6"/>
      <c r="B2637" s="6"/>
      <c r="C2637" s="7" t="s">
        <v>7121</v>
      </c>
      <c r="D2637" s="7" t="s">
        <v>18</v>
      </c>
      <c r="E2637" s="6" t="s">
        <v>7122</v>
      </c>
      <c r="F2637" s="6"/>
      <c r="G2637" s="6"/>
      <c r="H2637" s="6"/>
    </row>
    <row r="2638" s="2" customFormat="true" spans="1:8">
      <c r="A2638" s="6"/>
      <c r="B2638" s="6"/>
      <c r="C2638" s="7" t="s">
        <v>7123</v>
      </c>
      <c r="D2638" s="7" t="s">
        <v>27</v>
      </c>
      <c r="E2638" s="6" t="s">
        <v>7124</v>
      </c>
      <c r="F2638" s="6"/>
      <c r="G2638" s="6"/>
      <c r="H2638" s="6"/>
    </row>
    <row r="2639" s="2" customFormat="true" spans="1:8">
      <c r="A2639" s="6">
        <f>COUNTA($A$3:A2638)</f>
        <v>1029</v>
      </c>
      <c r="B2639" s="6" t="s">
        <v>7125</v>
      </c>
      <c r="C2639" s="7" t="s">
        <v>7126</v>
      </c>
      <c r="D2639" s="7" t="s">
        <v>12</v>
      </c>
      <c r="E2639" s="6" t="s">
        <v>7127</v>
      </c>
      <c r="F2639" s="6" t="s">
        <v>7128</v>
      </c>
      <c r="G2639" s="6" t="s">
        <v>15</v>
      </c>
      <c r="H2639" s="7" t="s">
        <v>16</v>
      </c>
    </row>
    <row r="2640" s="2" customFormat="true" spans="1:8">
      <c r="A2640" s="6"/>
      <c r="B2640" s="6"/>
      <c r="C2640" s="7" t="s">
        <v>7129</v>
      </c>
      <c r="D2640" s="7" t="s">
        <v>18</v>
      </c>
      <c r="E2640" s="6" t="s">
        <v>7130</v>
      </c>
      <c r="F2640" s="6"/>
      <c r="G2640" s="6"/>
      <c r="H2640" s="6"/>
    </row>
    <row r="2641" s="2" customFormat="true" spans="1:8">
      <c r="A2641" s="6">
        <f>COUNTA($A$3:A2640)</f>
        <v>1030</v>
      </c>
      <c r="B2641" s="6" t="s">
        <v>7131</v>
      </c>
      <c r="C2641" s="7" t="s">
        <v>7132</v>
      </c>
      <c r="D2641" s="7" t="s">
        <v>12</v>
      </c>
      <c r="E2641" s="6" t="s">
        <v>6560</v>
      </c>
      <c r="F2641" s="6" t="s">
        <v>7133</v>
      </c>
      <c r="G2641" s="6" t="s">
        <v>132</v>
      </c>
      <c r="H2641" s="7" t="s">
        <v>16</v>
      </c>
    </row>
    <row r="2642" s="2" customFormat="true" spans="1:8">
      <c r="A2642" s="6">
        <f>COUNTA($A$3:A2641)</f>
        <v>1031</v>
      </c>
      <c r="B2642" s="6" t="s">
        <v>7134</v>
      </c>
      <c r="C2642" s="7" t="s">
        <v>7135</v>
      </c>
      <c r="D2642" s="7" t="s">
        <v>12</v>
      </c>
      <c r="E2642" s="6" t="s">
        <v>7136</v>
      </c>
      <c r="F2642" s="6" t="s">
        <v>7137</v>
      </c>
      <c r="G2642" s="6" t="s">
        <v>132</v>
      </c>
      <c r="H2642" s="7" t="s">
        <v>16</v>
      </c>
    </row>
    <row r="2643" s="2" customFormat="true" spans="1:8">
      <c r="A2643" s="6">
        <f>COUNTA($A$3:A2642)</f>
        <v>1032</v>
      </c>
      <c r="B2643" s="6" t="s">
        <v>7138</v>
      </c>
      <c r="C2643" s="7" t="s">
        <v>7139</v>
      </c>
      <c r="D2643" s="7" t="s">
        <v>12</v>
      </c>
      <c r="E2643" s="6" t="s">
        <v>7140</v>
      </c>
      <c r="F2643" s="6" t="s">
        <v>7141</v>
      </c>
      <c r="G2643" s="6" t="s">
        <v>15</v>
      </c>
      <c r="H2643" s="7" t="s">
        <v>16</v>
      </c>
    </row>
    <row r="2644" s="2" customFormat="true" spans="1:8">
      <c r="A2644" s="6"/>
      <c r="B2644" s="6"/>
      <c r="C2644" s="7" t="s">
        <v>7142</v>
      </c>
      <c r="D2644" s="7" t="s">
        <v>18</v>
      </c>
      <c r="E2644" s="6" t="s">
        <v>7143</v>
      </c>
      <c r="F2644" s="6"/>
      <c r="G2644" s="6"/>
      <c r="H2644" s="6"/>
    </row>
    <row r="2645" s="2" customFormat="true" spans="1:8">
      <c r="A2645" s="6"/>
      <c r="B2645" s="6"/>
      <c r="C2645" s="7" t="s">
        <v>7144</v>
      </c>
      <c r="D2645" s="7" t="s">
        <v>27</v>
      </c>
      <c r="E2645" s="6" t="s">
        <v>7145</v>
      </c>
      <c r="F2645" s="6"/>
      <c r="G2645" s="6"/>
      <c r="H2645" s="6"/>
    </row>
    <row r="2646" s="2" customFormat="true" spans="1:8">
      <c r="A2646" s="6">
        <f>COUNTA($A$3:A2645)</f>
        <v>1033</v>
      </c>
      <c r="B2646" s="6" t="s">
        <v>7146</v>
      </c>
      <c r="C2646" s="7" t="s">
        <v>7147</v>
      </c>
      <c r="D2646" s="7" t="s">
        <v>12</v>
      </c>
      <c r="E2646" s="6" t="s">
        <v>7148</v>
      </c>
      <c r="F2646" s="6" t="s">
        <v>7149</v>
      </c>
      <c r="G2646" s="6" t="s">
        <v>132</v>
      </c>
      <c r="H2646" s="7" t="s">
        <v>16</v>
      </c>
    </row>
    <row r="2647" s="2" customFormat="true" spans="1:8">
      <c r="A2647" s="6">
        <f>COUNTA($A$3:A2646)</f>
        <v>1034</v>
      </c>
      <c r="B2647" s="6" t="s">
        <v>7150</v>
      </c>
      <c r="C2647" s="7" t="s">
        <v>7151</v>
      </c>
      <c r="D2647" s="7" t="s">
        <v>12</v>
      </c>
      <c r="E2647" s="6" t="s">
        <v>990</v>
      </c>
      <c r="F2647" s="6" t="s">
        <v>7152</v>
      </c>
      <c r="G2647" s="6" t="s">
        <v>15</v>
      </c>
      <c r="H2647" s="7" t="s">
        <v>16</v>
      </c>
    </row>
    <row r="2648" s="2" customFormat="true" spans="1:8">
      <c r="A2648" s="6"/>
      <c r="B2648" s="6"/>
      <c r="C2648" s="7" t="s">
        <v>7153</v>
      </c>
      <c r="D2648" s="7" t="s">
        <v>18</v>
      </c>
      <c r="E2648" s="6" t="s">
        <v>7154</v>
      </c>
      <c r="F2648" s="6"/>
      <c r="G2648" s="6"/>
      <c r="H2648" s="6"/>
    </row>
    <row r="2649" s="2" customFormat="true" spans="1:8">
      <c r="A2649" s="6"/>
      <c r="B2649" s="6"/>
      <c r="C2649" s="7" t="s">
        <v>7155</v>
      </c>
      <c r="D2649" s="7" t="s">
        <v>27</v>
      </c>
      <c r="E2649" s="6" t="s">
        <v>7156</v>
      </c>
      <c r="F2649" s="6"/>
      <c r="G2649" s="6"/>
      <c r="H2649" s="6"/>
    </row>
    <row r="2650" s="2" customFormat="true" spans="1:8">
      <c r="A2650" s="6"/>
      <c r="B2650" s="6"/>
      <c r="C2650" s="7" t="s">
        <v>7157</v>
      </c>
      <c r="D2650" s="7" t="s">
        <v>27</v>
      </c>
      <c r="E2650" s="6" t="s">
        <v>7158</v>
      </c>
      <c r="F2650" s="6"/>
      <c r="G2650" s="6"/>
      <c r="H2650" s="6"/>
    </row>
    <row r="2651" s="2" customFormat="true" spans="1:8">
      <c r="A2651" s="6">
        <f>COUNTA($A$3:A2650)</f>
        <v>1035</v>
      </c>
      <c r="B2651" s="6" t="s">
        <v>7159</v>
      </c>
      <c r="C2651" s="7" t="s">
        <v>7160</v>
      </c>
      <c r="D2651" s="7" t="s">
        <v>12</v>
      </c>
      <c r="E2651" s="6" t="s">
        <v>7161</v>
      </c>
      <c r="F2651" s="6" t="s">
        <v>7162</v>
      </c>
      <c r="G2651" s="6" t="s">
        <v>132</v>
      </c>
      <c r="H2651" s="7" t="s">
        <v>16</v>
      </c>
    </row>
    <row r="2652" s="2" customFormat="true" spans="1:8">
      <c r="A2652" s="6"/>
      <c r="B2652" s="6"/>
      <c r="C2652" s="7" t="s">
        <v>2374</v>
      </c>
      <c r="D2652" s="7" t="s">
        <v>18</v>
      </c>
      <c r="E2652" s="6" t="s">
        <v>7163</v>
      </c>
      <c r="F2652" s="6"/>
      <c r="G2652" s="6"/>
      <c r="H2652" s="6"/>
    </row>
    <row r="2653" s="2" customFormat="true" spans="1:8">
      <c r="A2653" s="6"/>
      <c r="B2653" s="6"/>
      <c r="C2653" s="7" t="s">
        <v>7164</v>
      </c>
      <c r="D2653" s="7" t="s">
        <v>27</v>
      </c>
      <c r="E2653" s="6" t="s">
        <v>7165</v>
      </c>
      <c r="F2653" s="6"/>
      <c r="G2653" s="6"/>
      <c r="H2653" s="6"/>
    </row>
    <row r="2654" s="2" customFormat="true" spans="1:8">
      <c r="A2654" s="6">
        <f>COUNTA($A$3:A2653)</f>
        <v>1036</v>
      </c>
      <c r="B2654" s="6" t="s">
        <v>7166</v>
      </c>
      <c r="C2654" s="7" t="s">
        <v>7167</v>
      </c>
      <c r="D2654" s="7" t="s">
        <v>12</v>
      </c>
      <c r="E2654" s="6" t="s">
        <v>7168</v>
      </c>
      <c r="F2654" s="6" t="s">
        <v>7169</v>
      </c>
      <c r="G2654" s="6" t="s">
        <v>15</v>
      </c>
      <c r="H2654" s="7" t="s">
        <v>16</v>
      </c>
    </row>
    <row r="2655" s="2" customFormat="true" spans="1:8">
      <c r="A2655" s="6"/>
      <c r="B2655" s="6"/>
      <c r="C2655" s="7" t="s">
        <v>7170</v>
      </c>
      <c r="D2655" s="7" t="s">
        <v>18</v>
      </c>
      <c r="E2655" s="6" t="s">
        <v>7171</v>
      </c>
      <c r="F2655" s="6"/>
      <c r="G2655" s="6"/>
      <c r="H2655" s="6"/>
    </row>
    <row r="2656" s="2" customFormat="true" spans="1:8">
      <c r="A2656" s="6"/>
      <c r="B2656" s="6"/>
      <c r="C2656" s="7" t="s">
        <v>7172</v>
      </c>
      <c r="D2656" s="7" t="s">
        <v>27</v>
      </c>
      <c r="E2656" s="6" t="s">
        <v>831</v>
      </c>
      <c r="F2656" s="6"/>
      <c r="G2656" s="6"/>
      <c r="H2656" s="6"/>
    </row>
    <row r="2657" s="2" customFormat="true" spans="1:8">
      <c r="A2657" s="6"/>
      <c r="B2657" s="6"/>
      <c r="C2657" s="7" t="s">
        <v>7173</v>
      </c>
      <c r="D2657" s="7" t="s">
        <v>27</v>
      </c>
      <c r="E2657" s="6" t="s">
        <v>3175</v>
      </c>
      <c r="F2657" s="6"/>
      <c r="G2657" s="6"/>
      <c r="H2657" s="6"/>
    </row>
    <row r="2658" s="2" customFormat="true" spans="1:8">
      <c r="A2658" s="6">
        <f>COUNTA($A$3:A2657)</f>
        <v>1037</v>
      </c>
      <c r="B2658" s="6" t="s">
        <v>7174</v>
      </c>
      <c r="C2658" s="7" t="s">
        <v>7175</v>
      </c>
      <c r="D2658" s="7" t="s">
        <v>12</v>
      </c>
      <c r="E2658" s="6" t="s">
        <v>7176</v>
      </c>
      <c r="F2658" s="6" t="s">
        <v>7177</v>
      </c>
      <c r="G2658" s="6" t="s">
        <v>132</v>
      </c>
      <c r="H2658" s="7" t="s">
        <v>16</v>
      </c>
    </row>
    <row r="2659" s="2" customFormat="true" spans="1:8">
      <c r="A2659" s="6">
        <f>COUNTA($A$3:A2658)</f>
        <v>1038</v>
      </c>
      <c r="B2659" s="6" t="s">
        <v>7178</v>
      </c>
      <c r="C2659" s="7" t="s">
        <v>7179</v>
      </c>
      <c r="D2659" s="7" t="s">
        <v>12</v>
      </c>
      <c r="E2659" s="6" t="s">
        <v>7180</v>
      </c>
      <c r="F2659" s="6" t="s">
        <v>7181</v>
      </c>
      <c r="G2659" s="6" t="s">
        <v>132</v>
      </c>
      <c r="H2659" s="7" t="s">
        <v>16</v>
      </c>
    </row>
    <row r="2660" s="2" customFormat="true" spans="1:8">
      <c r="A2660" s="6">
        <f>COUNTA($A$3:A2659)</f>
        <v>1039</v>
      </c>
      <c r="B2660" s="6" t="s">
        <v>7182</v>
      </c>
      <c r="C2660" s="7" t="s">
        <v>7183</v>
      </c>
      <c r="D2660" s="7" t="s">
        <v>12</v>
      </c>
      <c r="E2660" s="6" t="s">
        <v>7184</v>
      </c>
      <c r="F2660" s="6" t="s">
        <v>7185</v>
      </c>
      <c r="G2660" s="6" t="s">
        <v>132</v>
      </c>
      <c r="H2660" s="7" t="s">
        <v>16</v>
      </c>
    </row>
    <row r="2661" s="2" customFormat="true" spans="1:8">
      <c r="A2661" s="6">
        <f>COUNTA($A$3:A2660)</f>
        <v>1040</v>
      </c>
      <c r="B2661" s="6" t="s">
        <v>7186</v>
      </c>
      <c r="C2661" s="7" t="s">
        <v>7187</v>
      </c>
      <c r="D2661" s="7" t="s">
        <v>12</v>
      </c>
      <c r="E2661" s="6" t="s">
        <v>7188</v>
      </c>
      <c r="F2661" s="6" t="s">
        <v>7189</v>
      </c>
      <c r="G2661" s="6" t="s">
        <v>15</v>
      </c>
      <c r="H2661" s="7" t="s">
        <v>16</v>
      </c>
    </row>
    <row r="2662" s="2" customFormat="true" spans="1:8">
      <c r="A2662" s="6"/>
      <c r="B2662" s="6"/>
      <c r="C2662" s="7" t="s">
        <v>7190</v>
      </c>
      <c r="D2662" s="7" t="s">
        <v>18</v>
      </c>
      <c r="E2662" s="6" t="s">
        <v>7191</v>
      </c>
      <c r="F2662" s="6"/>
      <c r="G2662" s="6"/>
      <c r="H2662" s="6"/>
    </row>
    <row r="2663" s="2" customFormat="true" spans="1:8">
      <c r="A2663" s="6">
        <f>COUNTA($A$3:A2662)</f>
        <v>1041</v>
      </c>
      <c r="B2663" s="6" t="s">
        <v>7192</v>
      </c>
      <c r="C2663" s="7" t="s">
        <v>7193</v>
      </c>
      <c r="D2663" s="7" t="s">
        <v>12</v>
      </c>
      <c r="E2663" s="6" t="s">
        <v>7194</v>
      </c>
      <c r="F2663" s="6" t="s">
        <v>7195</v>
      </c>
      <c r="G2663" s="6" t="s">
        <v>15</v>
      </c>
      <c r="H2663" s="7" t="s">
        <v>16</v>
      </c>
    </row>
    <row r="2664" s="2" customFormat="true" spans="1:8">
      <c r="A2664" s="6"/>
      <c r="B2664" s="6"/>
      <c r="C2664" s="7" t="s">
        <v>7196</v>
      </c>
      <c r="D2664" s="7" t="s">
        <v>18</v>
      </c>
      <c r="E2664" s="6" t="s">
        <v>7197</v>
      </c>
      <c r="F2664" s="6"/>
      <c r="G2664" s="6"/>
      <c r="H2664" s="6"/>
    </row>
    <row r="2665" s="2" customFormat="true" spans="1:8">
      <c r="A2665" s="6"/>
      <c r="B2665" s="6"/>
      <c r="C2665" s="7" t="s">
        <v>7198</v>
      </c>
      <c r="D2665" s="7" t="s">
        <v>27</v>
      </c>
      <c r="E2665" s="6" t="s">
        <v>769</v>
      </c>
      <c r="F2665" s="6"/>
      <c r="G2665" s="6"/>
      <c r="H2665" s="6"/>
    </row>
    <row r="2666" s="2" customFormat="true" spans="1:8">
      <c r="A2666" s="6">
        <f>COUNTA($A$3:A2665)</f>
        <v>1042</v>
      </c>
      <c r="B2666" s="6" t="s">
        <v>7199</v>
      </c>
      <c r="C2666" s="7" t="s">
        <v>7200</v>
      </c>
      <c r="D2666" s="7" t="s">
        <v>12</v>
      </c>
      <c r="E2666" s="6" t="s">
        <v>7201</v>
      </c>
      <c r="F2666" s="6" t="s">
        <v>7202</v>
      </c>
      <c r="G2666" s="6" t="s">
        <v>132</v>
      </c>
      <c r="H2666" s="7" t="s">
        <v>16</v>
      </c>
    </row>
    <row r="2667" s="2" customFormat="true" spans="1:8">
      <c r="A2667" s="6">
        <f>COUNTA($A$3:A2666)</f>
        <v>1043</v>
      </c>
      <c r="B2667" s="6" t="s">
        <v>7203</v>
      </c>
      <c r="C2667" s="7" t="s">
        <v>7204</v>
      </c>
      <c r="D2667" s="7" t="s">
        <v>12</v>
      </c>
      <c r="E2667" s="6" t="s">
        <v>7205</v>
      </c>
      <c r="F2667" s="6" t="s">
        <v>7206</v>
      </c>
      <c r="G2667" s="6" t="s">
        <v>132</v>
      </c>
      <c r="H2667" s="7" t="s">
        <v>16</v>
      </c>
    </row>
    <row r="2668" s="2" customFormat="true" spans="1:8">
      <c r="A2668" s="6"/>
      <c r="B2668" s="6"/>
      <c r="C2668" s="7" t="s">
        <v>7207</v>
      </c>
      <c r="D2668" s="7" t="s">
        <v>18</v>
      </c>
      <c r="E2668" s="6" t="s">
        <v>7208</v>
      </c>
      <c r="F2668" s="6"/>
      <c r="G2668" s="6"/>
      <c r="H2668" s="6"/>
    </row>
    <row r="2669" s="2" customFormat="true" spans="1:8">
      <c r="A2669" s="6"/>
      <c r="B2669" s="6"/>
      <c r="C2669" s="7" t="s">
        <v>7207</v>
      </c>
      <c r="D2669" s="7" t="s">
        <v>343</v>
      </c>
      <c r="E2669" s="6" t="s">
        <v>7208</v>
      </c>
      <c r="F2669" s="6"/>
      <c r="G2669" s="6"/>
      <c r="H2669" s="6"/>
    </row>
    <row r="2670" s="2" customFormat="true" spans="1:8">
      <c r="A2670" s="6">
        <f>COUNTA($A$3:A2669)</f>
        <v>1044</v>
      </c>
      <c r="B2670" s="6" t="s">
        <v>7209</v>
      </c>
      <c r="C2670" s="7" t="s">
        <v>7210</v>
      </c>
      <c r="D2670" s="7" t="s">
        <v>12</v>
      </c>
      <c r="E2670" s="6" t="s">
        <v>7211</v>
      </c>
      <c r="F2670" s="6" t="s">
        <v>7212</v>
      </c>
      <c r="G2670" s="6" t="s">
        <v>132</v>
      </c>
      <c r="H2670" s="7" t="s">
        <v>16</v>
      </c>
    </row>
    <row r="2671" s="2" customFormat="true" spans="1:8">
      <c r="A2671" s="6">
        <f>COUNTA($A$3:A2670)</f>
        <v>1045</v>
      </c>
      <c r="B2671" s="6" t="s">
        <v>7213</v>
      </c>
      <c r="C2671" s="7" t="s">
        <v>7214</v>
      </c>
      <c r="D2671" s="7" t="s">
        <v>12</v>
      </c>
      <c r="E2671" s="6" t="s">
        <v>7215</v>
      </c>
      <c r="F2671" s="6" t="s">
        <v>7216</v>
      </c>
      <c r="G2671" s="6" t="s">
        <v>15</v>
      </c>
      <c r="H2671" s="7" t="s">
        <v>16</v>
      </c>
    </row>
    <row r="2672" s="2" customFormat="true" spans="1:8">
      <c r="A2672" s="6"/>
      <c r="B2672" s="6"/>
      <c r="C2672" s="7" t="s">
        <v>7217</v>
      </c>
      <c r="D2672" s="7" t="s">
        <v>27</v>
      </c>
      <c r="E2672" s="6" t="s">
        <v>7218</v>
      </c>
      <c r="F2672" s="6"/>
      <c r="G2672" s="6"/>
      <c r="H2672" s="6"/>
    </row>
    <row r="2673" s="2" customFormat="true" spans="1:8">
      <c r="A2673" s="6">
        <f>COUNTA($A$3:A2672)</f>
        <v>1046</v>
      </c>
      <c r="B2673" s="6" t="s">
        <v>7219</v>
      </c>
      <c r="C2673" s="7" t="s">
        <v>7220</v>
      </c>
      <c r="D2673" s="7" t="s">
        <v>12</v>
      </c>
      <c r="E2673" s="6" t="s">
        <v>7221</v>
      </c>
      <c r="F2673" s="6" t="s">
        <v>7222</v>
      </c>
      <c r="G2673" s="6" t="s">
        <v>15</v>
      </c>
      <c r="H2673" s="7" t="s">
        <v>16</v>
      </c>
    </row>
    <row r="2674" s="2" customFormat="true" spans="1:8">
      <c r="A2674" s="6"/>
      <c r="B2674" s="6"/>
      <c r="C2674" s="7" t="s">
        <v>7223</v>
      </c>
      <c r="D2674" s="7" t="s">
        <v>18</v>
      </c>
      <c r="E2674" s="6" t="s">
        <v>3423</v>
      </c>
      <c r="F2674" s="6"/>
      <c r="G2674" s="6"/>
      <c r="H2674" s="6"/>
    </row>
    <row r="2675" s="2" customFormat="true" spans="1:8">
      <c r="A2675" s="6"/>
      <c r="B2675" s="6"/>
      <c r="C2675" s="7" t="s">
        <v>7224</v>
      </c>
      <c r="D2675" s="7" t="s">
        <v>27</v>
      </c>
      <c r="E2675" s="6" t="s">
        <v>7225</v>
      </c>
      <c r="F2675" s="6"/>
      <c r="G2675" s="6"/>
      <c r="H2675" s="6"/>
    </row>
    <row r="2676" s="2" customFormat="true" spans="1:8">
      <c r="A2676" s="6">
        <f>COUNTA($A$3:A2675)</f>
        <v>1047</v>
      </c>
      <c r="B2676" s="6" t="s">
        <v>7226</v>
      </c>
      <c r="C2676" s="7" t="s">
        <v>7227</v>
      </c>
      <c r="D2676" s="7" t="s">
        <v>12</v>
      </c>
      <c r="E2676" s="6" t="s">
        <v>7228</v>
      </c>
      <c r="F2676" s="6" t="s">
        <v>7229</v>
      </c>
      <c r="G2676" s="6" t="s">
        <v>15</v>
      </c>
      <c r="H2676" s="7" t="s">
        <v>16</v>
      </c>
    </row>
    <row r="2677" s="2" customFormat="true" spans="1:8">
      <c r="A2677" s="6"/>
      <c r="B2677" s="6"/>
      <c r="C2677" s="7" t="s">
        <v>7230</v>
      </c>
      <c r="D2677" s="7" t="s">
        <v>18</v>
      </c>
      <c r="E2677" s="6" t="s">
        <v>7231</v>
      </c>
      <c r="F2677" s="6"/>
      <c r="G2677" s="6"/>
      <c r="H2677" s="6"/>
    </row>
    <row r="2678" s="2" customFormat="true" spans="1:8">
      <c r="A2678" s="6"/>
      <c r="B2678" s="6"/>
      <c r="C2678" s="7" t="s">
        <v>7232</v>
      </c>
      <c r="D2678" s="7" t="s">
        <v>27</v>
      </c>
      <c r="E2678" s="6" t="s">
        <v>1104</v>
      </c>
      <c r="F2678" s="6"/>
      <c r="G2678" s="6"/>
      <c r="H2678" s="6"/>
    </row>
    <row r="2679" s="2" customFormat="true" spans="1:8">
      <c r="A2679" s="6"/>
      <c r="B2679" s="6"/>
      <c r="C2679" s="7" t="s">
        <v>7233</v>
      </c>
      <c r="D2679" s="7" t="s">
        <v>27</v>
      </c>
      <c r="E2679" s="6" t="s">
        <v>7234</v>
      </c>
      <c r="F2679" s="6"/>
      <c r="G2679" s="6"/>
      <c r="H2679" s="6"/>
    </row>
    <row r="2680" s="2" customFormat="true" spans="1:8">
      <c r="A2680" s="6">
        <f>COUNTA($A$3:A2679)</f>
        <v>1048</v>
      </c>
      <c r="B2680" s="6" t="s">
        <v>7235</v>
      </c>
      <c r="C2680" s="7" t="s">
        <v>7236</v>
      </c>
      <c r="D2680" s="7" t="s">
        <v>12</v>
      </c>
      <c r="E2680" s="6" t="s">
        <v>7237</v>
      </c>
      <c r="F2680" s="6" t="s">
        <v>7238</v>
      </c>
      <c r="G2680" s="6" t="s">
        <v>15</v>
      </c>
      <c r="H2680" s="7" t="s">
        <v>16</v>
      </c>
    </row>
    <row r="2681" s="2" customFormat="true" spans="1:8">
      <c r="A2681" s="6"/>
      <c r="B2681" s="6"/>
      <c r="C2681" s="7" t="s">
        <v>7239</v>
      </c>
      <c r="D2681" s="7" t="s">
        <v>18</v>
      </c>
      <c r="E2681" s="6" t="s">
        <v>7240</v>
      </c>
      <c r="F2681" s="6"/>
      <c r="G2681" s="6"/>
      <c r="H2681" s="6"/>
    </row>
    <row r="2682" s="2" customFormat="true" spans="1:8">
      <c r="A2682" s="6"/>
      <c r="B2682" s="6"/>
      <c r="C2682" s="7" t="s">
        <v>7241</v>
      </c>
      <c r="D2682" s="7" t="s">
        <v>27</v>
      </c>
      <c r="E2682" s="6" t="s">
        <v>7242</v>
      </c>
      <c r="F2682" s="6"/>
      <c r="G2682" s="6"/>
      <c r="H2682" s="6"/>
    </row>
    <row r="2683" s="2" customFormat="true" spans="1:8">
      <c r="A2683" s="6">
        <f>COUNTA($A$3:A2682)</f>
        <v>1049</v>
      </c>
      <c r="B2683" s="6" t="s">
        <v>7243</v>
      </c>
      <c r="C2683" s="7" t="s">
        <v>7244</v>
      </c>
      <c r="D2683" s="7" t="s">
        <v>12</v>
      </c>
      <c r="E2683" s="6" t="s">
        <v>7245</v>
      </c>
      <c r="F2683" s="6" t="s">
        <v>7246</v>
      </c>
      <c r="G2683" s="6" t="s">
        <v>15</v>
      </c>
      <c r="H2683" s="7" t="s">
        <v>16</v>
      </c>
    </row>
    <row r="2684" s="2" customFormat="true" spans="1:8">
      <c r="A2684" s="6"/>
      <c r="B2684" s="6"/>
      <c r="C2684" s="7" t="s">
        <v>7247</v>
      </c>
      <c r="D2684" s="7" t="s">
        <v>18</v>
      </c>
      <c r="E2684" s="6" t="s">
        <v>7248</v>
      </c>
      <c r="F2684" s="6"/>
      <c r="G2684" s="6"/>
      <c r="H2684" s="6"/>
    </row>
    <row r="2685" s="2" customFormat="true" spans="1:8">
      <c r="A2685" s="6"/>
      <c r="B2685" s="6"/>
      <c r="C2685" s="7" t="s">
        <v>7249</v>
      </c>
      <c r="D2685" s="7" t="s">
        <v>27</v>
      </c>
      <c r="E2685" s="6" t="s">
        <v>7250</v>
      </c>
      <c r="F2685" s="6"/>
      <c r="G2685" s="6"/>
      <c r="H2685" s="6"/>
    </row>
    <row r="2686" s="2" customFormat="true" spans="1:8">
      <c r="A2686" s="6"/>
      <c r="B2686" s="6"/>
      <c r="C2686" s="7" t="s">
        <v>7251</v>
      </c>
      <c r="D2686" s="7" t="s">
        <v>27</v>
      </c>
      <c r="E2686" s="6" t="s">
        <v>7252</v>
      </c>
      <c r="F2686" s="6"/>
      <c r="G2686" s="6"/>
      <c r="H2686" s="6"/>
    </row>
    <row r="2687" s="2" customFormat="true" spans="1:8">
      <c r="A2687" s="6"/>
      <c r="B2687" s="6"/>
      <c r="C2687" s="7" t="s">
        <v>7253</v>
      </c>
      <c r="D2687" s="7" t="s">
        <v>27</v>
      </c>
      <c r="E2687" s="6" t="s">
        <v>7254</v>
      </c>
      <c r="F2687" s="6"/>
      <c r="G2687" s="6"/>
      <c r="H2687" s="6"/>
    </row>
    <row r="2688" s="2" customFormat="true" spans="1:8">
      <c r="A2688" s="6">
        <f>COUNTA($A$3:A2687)</f>
        <v>1050</v>
      </c>
      <c r="B2688" s="6" t="s">
        <v>7255</v>
      </c>
      <c r="C2688" s="7" t="s">
        <v>7256</v>
      </c>
      <c r="D2688" s="7" t="s">
        <v>12</v>
      </c>
      <c r="E2688" s="6" t="s">
        <v>7257</v>
      </c>
      <c r="F2688" s="6" t="s">
        <v>7258</v>
      </c>
      <c r="G2688" s="6" t="s">
        <v>15</v>
      </c>
      <c r="H2688" s="7" t="s">
        <v>16</v>
      </c>
    </row>
    <row r="2689" s="2" customFormat="true" spans="1:8">
      <c r="A2689" s="6"/>
      <c r="B2689" s="6"/>
      <c r="C2689" s="7" t="s">
        <v>7259</v>
      </c>
      <c r="D2689" s="7" t="s">
        <v>27</v>
      </c>
      <c r="E2689" s="6" t="s">
        <v>4890</v>
      </c>
      <c r="F2689" s="6"/>
      <c r="G2689" s="6"/>
      <c r="H2689" s="6"/>
    </row>
    <row r="2690" s="2" customFormat="true" spans="1:8">
      <c r="A2690" s="6">
        <f>COUNTA($A$3:A2689)</f>
        <v>1051</v>
      </c>
      <c r="B2690" s="6" t="s">
        <v>7260</v>
      </c>
      <c r="C2690" s="7" t="s">
        <v>7261</v>
      </c>
      <c r="D2690" s="7" t="s">
        <v>12</v>
      </c>
      <c r="E2690" s="6" t="s">
        <v>7262</v>
      </c>
      <c r="F2690" s="6" t="s">
        <v>7263</v>
      </c>
      <c r="G2690" s="6" t="s">
        <v>132</v>
      </c>
      <c r="H2690" s="7" t="s">
        <v>16</v>
      </c>
    </row>
    <row r="2691" s="2" customFormat="true" spans="1:8">
      <c r="A2691" s="6">
        <f>COUNTA($A$3:A2690)</f>
        <v>1052</v>
      </c>
      <c r="B2691" s="6" t="s">
        <v>7264</v>
      </c>
      <c r="C2691" s="7" t="s">
        <v>7265</v>
      </c>
      <c r="D2691" s="7" t="s">
        <v>12</v>
      </c>
      <c r="E2691" s="6" t="s">
        <v>7266</v>
      </c>
      <c r="F2691" s="6" t="s">
        <v>7267</v>
      </c>
      <c r="G2691" s="6" t="s">
        <v>132</v>
      </c>
      <c r="H2691" s="7" t="s">
        <v>16</v>
      </c>
    </row>
    <row r="2692" s="2" customFormat="true" spans="1:8">
      <c r="A2692" s="6">
        <f>COUNTA($A$3:A2691)</f>
        <v>1053</v>
      </c>
      <c r="B2692" s="6" t="s">
        <v>7268</v>
      </c>
      <c r="C2692" s="7" t="s">
        <v>7269</v>
      </c>
      <c r="D2692" s="7" t="s">
        <v>12</v>
      </c>
      <c r="E2692" s="6" t="s">
        <v>6560</v>
      </c>
      <c r="F2692" s="6" t="s">
        <v>7270</v>
      </c>
      <c r="G2692" s="6" t="s">
        <v>15</v>
      </c>
      <c r="H2692" s="7" t="s">
        <v>16</v>
      </c>
    </row>
    <row r="2693" s="2" customFormat="true" spans="1:8">
      <c r="A2693" s="6"/>
      <c r="B2693" s="6"/>
      <c r="C2693" s="7" t="s">
        <v>7271</v>
      </c>
      <c r="D2693" s="7" t="s">
        <v>18</v>
      </c>
      <c r="E2693" s="6" t="s">
        <v>7272</v>
      </c>
      <c r="F2693" s="6"/>
      <c r="G2693" s="6"/>
      <c r="H2693" s="6"/>
    </row>
    <row r="2694" s="2" customFormat="true" spans="1:8">
      <c r="A2694" s="6"/>
      <c r="B2694" s="6"/>
      <c r="C2694" s="7" t="s">
        <v>7273</v>
      </c>
      <c r="D2694" s="7" t="s">
        <v>27</v>
      </c>
      <c r="E2694" s="6" t="s">
        <v>7274</v>
      </c>
      <c r="F2694" s="6"/>
      <c r="G2694" s="6"/>
      <c r="H2694" s="6"/>
    </row>
    <row r="2695" s="2" customFormat="true" spans="1:8">
      <c r="A2695" s="6">
        <f>COUNTA($A$3:A2694)</f>
        <v>1054</v>
      </c>
      <c r="B2695" s="6" t="s">
        <v>7275</v>
      </c>
      <c r="C2695" s="7" t="s">
        <v>7276</v>
      </c>
      <c r="D2695" s="7" t="s">
        <v>12</v>
      </c>
      <c r="E2695" s="6" t="s">
        <v>7277</v>
      </c>
      <c r="F2695" s="6" t="s">
        <v>7278</v>
      </c>
      <c r="G2695" s="6" t="s">
        <v>132</v>
      </c>
      <c r="H2695" s="7" t="s">
        <v>16</v>
      </c>
    </row>
    <row r="2696" s="2" customFormat="true" spans="1:8">
      <c r="A2696" s="6">
        <f>COUNTA($A$3:A2695)</f>
        <v>1055</v>
      </c>
      <c r="B2696" s="6" t="s">
        <v>7279</v>
      </c>
      <c r="C2696" s="7" t="s">
        <v>7280</v>
      </c>
      <c r="D2696" s="7" t="s">
        <v>12</v>
      </c>
      <c r="E2696" s="6" t="s">
        <v>3245</v>
      </c>
      <c r="F2696" s="6" t="s">
        <v>7281</v>
      </c>
      <c r="G2696" s="6" t="s">
        <v>15</v>
      </c>
      <c r="H2696" s="7" t="s">
        <v>16</v>
      </c>
    </row>
    <row r="2697" s="2" customFormat="true" spans="1:8">
      <c r="A2697" s="6"/>
      <c r="B2697" s="6"/>
      <c r="C2697" s="7" t="s">
        <v>7282</v>
      </c>
      <c r="D2697" s="7" t="s">
        <v>18</v>
      </c>
      <c r="E2697" s="6" t="s">
        <v>7283</v>
      </c>
      <c r="F2697" s="6"/>
      <c r="G2697" s="6"/>
      <c r="H2697" s="6"/>
    </row>
    <row r="2698" s="2" customFormat="true" spans="1:8">
      <c r="A2698" s="6"/>
      <c r="B2698" s="6"/>
      <c r="C2698" s="7" t="s">
        <v>7284</v>
      </c>
      <c r="D2698" s="7" t="s">
        <v>27</v>
      </c>
      <c r="E2698" s="6" t="s">
        <v>7285</v>
      </c>
      <c r="F2698" s="6"/>
      <c r="G2698" s="6"/>
      <c r="H2698" s="6"/>
    </row>
    <row r="2699" s="2" customFormat="true" spans="1:8">
      <c r="A2699" s="6">
        <f>COUNTA($A$3:A2698)</f>
        <v>1056</v>
      </c>
      <c r="B2699" s="6" t="s">
        <v>7286</v>
      </c>
      <c r="C2699" s="7" t="s">
        <v>7287</v>
      </c>
      <c r="D2699" s="7" t="s">
        <v>12</v>
      </c>
      <c r="E2699" s="6" t="s">
        <v>7288</v>
      </c>
      <c r="F2699" s="6" t="s">
        <v>7289</v>
      </c>
      <c r="G2699" s="6" t="s">
        <v>15</v>
      </c>
      <c r="H2699" s="7" t="s">
        <v>16</v>
      </c>
    </row>
    <row r="2700" s="2" customFormat="true" spans="1:8">
      <c r="A2700" s="6"/>
      <c r="B2700" s="6"/>
      <c r="C2700" s="7" t="s">
        <v>7290</v>
      </c>
      <c r="D2700" s="7" t="s">
        <v>18</v>
      </c>
      <c r="E2700" s="6" t="s">
        <v>7291</v>
      </c>
      <c r="F2700" s="6"/>
      <c r="G2700" s="6"/>
      <c r="H2700" s="6"/>
    </row>
    <row r="2701" s="2" customFormat="true" spans="1:8">
      <c r="A2701" s="6"/>
      <c r="B2701" s="6"/>
      <c r="C2701" s="7" t="s">
        <v>7292</v>
      </c>
      <c r="D2701" s="7" t="s">
        <v>27</v>
      </c>
      <c r="E2701" s="6" t="s">
        <v>2444</v>
      </c>
      <c r="F2701" s="6"/>
      <c r="G2701" s="6"/>
      <c r="H2701" s="6"/>
    </row>
    <row r="2702" s="2" customFormat="true" spans="1:8">
      <c r="A2702" s="6"/>
      <c r="B2702" s="6"/>
      <c r="C2702" s="7" t="s">
        <v>7293</v>
      </c>
      <c r="D2702" s="7" t="s">
        <v>27</v>
      </c>
      <c r="E2702" s="6" t="s">
        <v>7294</v>
      </c>
      <c r="F2702" s="6"/>
      <c r="G2702" s="6"/>
      <c r="H2702" s="6"/>
    </row>
    <row r="2703" s="2" customFormat="true" spans="1:8">
      <c r="A2703" s="6"/>
      <c r="B2703" s="6"/>
      <c r="C2703" s="7" t="s">
        <v>7295</v>
      </c>
      <c r="D2703" s="7" t="s">
        <v>27</v>
      </c>
      <c r="E2703" s="6" t="s">
        <v>7296</v>
      </c>
      <c r="F2703" s="6"/>
      <c r="G2703" s="6"/>
      <c r="H2703" s="6"/>
    </row>
    <row r="2704" s="2" customFormat="true" spans="1:8">
      <c r="A2704" s="6">
        <f>COUNTA($A$3:A2703)</f>
        <v>1057</v>
      </c>
      <c r="B2704" s="6" t="s">
        <v>7297</v>
      </c>
      <c r="C2704" s="7" t="s">
        <v>7298</v>
      </c>
      <c r="D2704" s="7" t="s">
        <v>12</v>
      </c>
      <c r="E2704" s="6" t="s">
        <v>7299</v>
      </c>
      <c r="F2704" s="6" t="s">
        <v>7300</v>
      </c>
      <c r="G2704" s="6" t="s">
        <v>15</v>
      </c>
      <c r="H2704" s="7" t="s">
        <v>16</v>
      </c>
    </row>
    <row r="2705" s="2" customFormat="true" spans="1:8">
      <c r="A2705" s="6"/>
      <c r="B2705" s="6"/>
      <c r="C2705" s="7" t="s">
        <v>7301</v>
      </c>
      <c r="D2705" s="7" t="s">
        <v>18</v>
      </c>
      <c r="E2705" s="6" t="s">
        <v>7302</v>
      </c>
      <c r="F2705" s="6"/>
      <c r="G2705" s="6"/>
      <c r="H2705" s="6"/>
    </row>
    <row r="2706" s="2" customFormat="true" spans="1:8">
      <c r="A2706" s="6"/>
      <c r="B2706" s="6"/>
      <c r="C2706" s="7" t="s">
        <v>7303</v>
      </c>
      <c r="D2706" s="7" t="s">
        <v>27</v>
      </c>
      <c r="E2706" s="6" t="s">
        <v>613</v>
      </c>
      <c r="F2706" s="6"/>
      <c r="G2706" s="6"/>
      <c r="H2706" s="6"/>
    </row>
    <row r="2707" s="2" customFormat="true" spans="1:8">
      <c r="A2707" s="6">
        <f>COUNTA($A$3:A2706)</f>
        <v>1058</v>
      </c>
      <c r="B2707" s="6" t="s">
        <v>7304</v>
      </c>
      <c r="C2707" s="7" t="s">
        <v>7305</v>
      </c>
      <c r="D2707" s="7" t="s">
        <v>12</v>
      </c>
      <c r="E2707" s="6" t="s">
        <v>7306</v>
      </c>
      <c r="F2707" s="6" t="s">
        <v>7307</v>
      </c>
      <c r="G2707" s="6" t="s">
        <v>132</v>
      </c>
      <c r="H2707" s="7" t="s">
        <v>16</v>
      </c>
    </row>
    <row r="2708" s="2" customFormat="true" spans="1:8">
      <c r="A2708" s="6">
        <f>COUNTA($A$3:A2707)</f>
        <v>1059</v>
      </c>
      <c r="B2708" s="6" t="s">
        <v>7308</v>
      </c>
      <c r="C2708" s="7" t="s">
        <v>7309</v>
      </c>
      <c r="D2708" s="7" t="s">
        <v>12</v>
      </c>
      <c r="E2708" s="6" t="s">
        <v>7310</v>
      </c>
      <c r="F2708" s="6" t="s">
        <v>7311</v>
      </c>
      <c r="G2708" s="6" t="s">
        <v>15</v>
      </c>
      <c r="H2708" s="7" t="s">
        <v>16</v>
      </c>
    </row>
    <row r="2709" s="2" customFormat="true" spans="1:8">
      <c r="A2709" s="6"/>
      <c r="B2709" s="6"/>
      <c r="C2709" s="7" t="s">
        <v>7312</v>
      </c>
      <c r="D2709" s="7" t="s">
        <v>18</v>
      </c>
      <c r="E2709" s="6" t="s">
        <v>7313</v>
      </c>
      <c r="F2709" s="6"/>
      <c r="G2709" s="6"/>
      <c r="H2709" s="6"/>
    </row>
    <row r="2710" s="2" customFormat="true" spans="1:8">
      <c r="A2710" s="6"/>
      <c r="B2710" s="6"/>
      <c r="C2710" s="7" t="s">
        <v>7314</v>
      </c>
      <c r="D2710" s="7" t="s">
        <v>27</v>
      </c>
      <c r="E2710" s="6" t="s">
        <v>1667</v>
      </c>
      <c r="F2710" s="6"/>
      <c r="G2710" s="6"/>
      <c r="H2710" s="6"/>
    </row>
    <row r="2711" s="2" customFormat="true" spans="1:8">
      <c r="A2711" s="6"/>
      <c r="B2711" s="6"/>
      <c r="C2711" s="7" t="s">
        <v>7315</v>
      </c>
      <c r="D2711" s="7" t="s">
        <v>27</v>
      </c>
      <c r="E2711" s="6" t="s">
        <v>7313</v>
      </c>
      <c r="F2711" s="6"/>
      <c r="G2711" s="6"/>
      <c r="H2711" s="6"/>
    </row>
    <row r="2712" s="2" customFormat="true" spans="1:8">
      <c r="A2712" s="6">
        <f>COUNTA($A$3:A2711)</f>
        <v>1060</v>
      </c>
      <c r="B2712" s="6" t="s">
        <v>7316</v>
      </c>
      <c r="C2712" s="7" t="s">
        <v>7317</v>
      </c>
      <c r="D2712" s="7" t="s">
        <v>12</v>
      </c>
      <c r="E2712" s="6" t="s">
        <v>7318</v>
      </c>
      <c r="F2712" s="6" t="s">
        <v>7319</v>
      </c>
      <c r="G2712" s="6" t="s">
        <v>15</v>
      </c>
      <c r="H2712" s="7" t="s">
        <v>16</v>
      </c>
    </row>
    <row r="2713" s="2" customFormat="true" spans="1:8">
      <c r="A2713" s="6"/>
      <c r="B2713" s="6"/>
      <c r="C2713" s="7" t="s">
        <v>7320</v>
      </c>
      <c r="D2713" s="7" t="s">
        <v>18</v>
      </c>
      <c r="E2713" s="6" t="s">
        <v>7321</v>
      </c>
      <c r="F2713" s="6"/>
      <c r="G2713" s="6"/>
      <c r="H2713" s="6"/>
    </row>
    <row r="2714" s="2" customFormat="true" spans="1:8">
      <c r="A2714" s="6"/>
      <c r="B2714" s="6"/>
      <c r="C2714" s="7" t="s">
        <v>7322</v>
      </c>
      <c r="D2714" s="7" t="s">
        <v>27</v>
      </c>
      <c r="E2714" s="6" t="s">
        <v>7323</v>
      </c>
      <c r="F2714" s="6"/>
      <c r="G2714" s="6"/>
      <c r="H2714" s="6"/>
    </row>
    <row r="2715" s="2" customFormat="true" spans="1:8">
      <c r="A2715" s="6"/>
      <c r="B2715" s="6"/>
      <c r="C2715" s="7" t="s">
        <v>7324</v>
      </c>
      <c r="D2715" s="7" t="s">
        <v>27</v>
      </c>
      <c r="E2715" s="6" t="s">
        <v>7325</v>
      </c>
      <c r="F2715" s="6"/>
      <c r="G2715" s="6"/>
      <c r="H2715" s="6"/>
    </row>
    <row r="2716" s="2" customFormat="true" spans="1:8">
      <c r="A2716" s="6">
        <f>COUNTA($A$3:A2715)</f>
        <v>1061</v>
      </c>
      <c r="B2716" s="6" t="s">
        <v>7326</v>
      </c>
      <c r="C2716" s="7" t="s">
        <v>7327</v>
      </c>
      <c r="D2716" s="7" t="s">
        <v>12</v>
      </c>
      <c r="E2716" s="6" t="s">
        <v>7328</v>
      </c>
      <c r="F2716" s="6" t="s">
        <v>7329</v>
      </c>
      <c r="G2716" s="6" t="s">
        <v>15</v>
      </c>
      <c r="H2716" s="7" t="s">
        <v>16</v>
      </c>
    </row>
    <row r="2717" s="2" customFormat="true" spans="1:8">
      <c r="A2717" s="6"/>
      <c r="B2717" s="6"/>
      <c r="C2717" s="7" t="s">
        <v>7330</v>
      </c>
      <c r="D2717" s="7" t="s">
        <v>18</v>
      </c>
      <c r="E2717" s="6" t="s">
        <v>7331</v>
      </c>
      <c r="F2717" s="6"/>
      <c r="G2717" s="6"/>
      <c r="H2717" s="6"/>
    </row>
    <row r="2718" s="2" customFormat="true" spans="1:8">
      <c r="A2718" s="6"/>
      <c r="B2718" s="6"/>
      <c r="C2718" s="7" t="s">
        <v>7332</v>
      </c>
      <c r="D2718" s="7" t="s">
        <v>27</v>
      </c>
      <c r="E2718" s="6" t="s">
        <v>7333</v>
      </c>
      <c r="F2718" s="6"/>
      <c r="G2718" s="6"/>
      <c r="H2718" s="6"/>
    </row>
    <row r="2719" s="2" customFormat="true" spans="1:8">
      <c r="A2719" s="6">
        <f>COUNTA($A$3:A2718)</f>
        <v>1062</v>
      </c>
      <c r="B2719" s="6" t="s">
        <v>7334</v>
      </c>
      <c r="C2719" s="7" t="s">
        <v>7335</v>
      </c>
      <c r="D2719" s="7" t="s">
        <v>12</v>
      </c>
      <c r="E2719" s="6" t="s">
        <v>7336</v>
      </c>
      <c r="F2719" s="6" t="s">
        <v>7337</v>
      </c>
      <c r="G2719" s="6" t="s">
        <v>132</v>
      </c>
      <c r="H2719" s="7" t="s">
        <v>16</v>
      </c>
    </row>
    <row r="2720" s="2" customFormat="true" spans="1:8">
      <c r="A2720" s="6">
        <f>COUNTA($A$3:A2719)</f>
        <v>1063</v>
      </c>
      <c r="B2720" s="6" t="s">
        <v>7338</v>
      </c>
      <c r="C2720" s="7" t="s">
        <v>7339</v>
      </c>
      <c r="D2720" s="7" t="s">
        <v>12</v>
      </c>
      <c r="E2720" s="6" t="s">
        <v>2348</v>
      </c>
      <c r="F2720" s="6" t="s">
        <v>7340</v>
      </c>
      <c r="G2720" s="6" t="s">
        <v>15</v>
      </c>
      <c r="H2720" s="7" t="s">
        <v>16</v>
      </c>
    </row>
    <row r="2721" s="2" customFormat="true" spans="1:8">
      <c r="A2721" s="6"/>
      <c r="B2721" s="6"/>
      <c r="C2721" s="7" t="s">
        <v>7341</v>
      </c>
      <c r="D2721" s="7" t="s">
        <v>18</v>
      </c>
      <c r="E2721" s="6" t="s">
        <v>7342</v>
      </c>
      <c r="F2721" s="6"/>
      <c r="G2721" s="6"/>
      <c r="H2721" s="6"/>
    </row>
    <row r="2722" s="2" customFormat="true" spans="1:8">
      <c r="A2722" s="6"/>
      <c r="B2722" s="6"/>
      <c r="C2722" s="7" t="s">
        <v>7343</v>
      </c>
      <c r="D2722" s="7" t="s">
        <v>27</v>
      </c>
      <c r="E2722" s="6" t="s">
        <v>7344</v>
      </c>
      <c r="F2722" s="6"/>
      <c r="G2722" s="6"/>
      <c r="H2722" s="6"/>
    </row>
    <row r="2723" s="2" customFormat="true" spans="1:8">
      <c r="A2723" s="6"/>
      <c r="B2723" s="6"/>
      <c r="C2723" s="7" t="s">
        <v>7345</v>
      </c>
      <c r="D2723" s="7" t="s">
        <v>27</v>
      </c>
      <c r="E2723" s="6" t="s">
        <v>7346</v>
      </c>
      <c r="F2723" s="6"/>
      <c r="G2723" s="6"/>
      <c r="H2723" s="6"/>
    </row>
    <row r="2724" s="2" customFormat="true" spans="1:8">
      <c r="A2724" s="6">
        <f>COUNTA($A$3:A2723)</f>
        <v>1064</v>
      </c>
      <c r="B2724" s="6" t="s">
        <v>7347</v>
      </c>
      <c r="C2724" s="7" t="s">
        <v>7348</v>
      </c>
      <c r="D2724" s="7" t="s">
        <v>12</v>
      </c>
      <c r="E2724" s="6" t="s">
        <v>7349</v>
      </c>
      <c r="F2724" s="6" t="s">
        <v>7350</v>
      </c>
      <c r="G2724" s="6" t="s">
        <v>15</v>
      </c>
      <c r="H2724" s="7" t="s">
        <v>16</v>
      </c>
    </row>
    <row r="2725" s="2" customFormat="true" spans="1:8">
      <c r="A2725" s="6"/>
      <c r="B2725" s="6"/>
      <c r="C2725" s="7" t="s">
        <v>7351</v>
      </c>
      <c r="D2725" s="7" t="s">
        <v>18</v>
      </c>
      <c r="E2725" s="6" t="s">
        <v>7352</v>
      </c>
      <c r="F2725" s="6"/>
      <c r="G2725" s="6"/>
      <c r="H2725" s="6"/>
    </row>
    <row r="2726" s="2" customFormat="true" spans="1:8">
      <c r="A2726" s="6">
        <f>COUNTA($A$3:A2725)</f>
        <v>1065</v>
      </c>
      <c r="B2726" s="6" t="s">
        <v>7353</v>
      </c>
      <c r="C2726" s="7" t="s">
        <v>7354</v>
      </c>
      <c r="D2726" s="7" t="s">
        <v>12</v>
      </c>
      <c r="E2726" s="6" t="s">
        <v>7355</v>
      </c>
      <c r="F2726" s="6" t="s">
        <v>7356</v>
      </c>
      <c r="G2726" s="6" t="s">
        <v>132</v>
      </c>
      <c r="H2726" s="7" t="s">
        <v>16</v>
      </c>
    </row>
    <row r="2727" s="2" customFormat="true" spans="1:8">
      <c r="A2727" s="6">
        <f>COUNTA($A$3:A2726)</f>
        <v>1066</v>
      </c>
      <c r="B2727" s="6" t="s">
        <v>7357</v>
      </c>
      <c r="C2727" s="7" t="s">
        <v>7358</v>
      </c>
      <c r="D2727" s="7" t="s">
        <v>12</v>
      </c>
      <c r="E2727" s="6" t="s">
        <v>7359</v>
      </c>
      <c r="F2727" s="6" t="s">
        <v>7360</v>
      </c>
      <c r="G2727" s="6" t="s">
        <v>132</v>
      </c>
      <c r="H2727" s="7" t="s">
        <v>16</v>
      </c>
    </row>
    <row r="2728" s="2" customFormat="true" spans="1:8">
      <c r="A2728" s="6">
        <f>COUNTA($A$3:A2727)</f>
        <v>1067</v>
      </c>
      <c r="B2728" s="6" t="s">
        <v>7361</v>
      </c>
      <c r="C2728" s="7" t="s">
        <v>7362</v>
      </c>
      <c r="D2728" s="7" t="s">
        <v>12</v>
      </c>
      <c r="E2728" s="6" t="s">
        <v>7363</v>
      </c>
      <c r="F2728" s="6" t="s">
        <v>7364</v>
      </c>
      <c r="G2728" s="6" t="s">
        <v>132</v>
      </c>
      <c r="H2728" s="7" t="s">
        <v>16</v>
      </c>
    </row>
    <row r="2729" s="2" customFormat="true" spans="1:8">
      <c r="A2729" s="6">
        <f>COUNTA($A$3:A2728)</f>
        <v>1068</v>
      </c>
      <c r="B2729" s="6" t="s">
        <v>7365</v>
      </c>
      <c r="C2729" s="7" t="s">
        <v>7366</v>
      </c>
      <c r="D2729" s="7" t="s">
        <v>12</v>
      </c>
      <c r="E2729" s="6" t="s">
        <v>7367</v>
      </c>
      <c r="F2729" s="6" t="s">
        <v>7368</v>
      </c>
      <c r="G2729" s="6" t="s">
        <v>15</v>
      </c>
      <c r="H2729" s="7" t="s">
        <v>16</v>
      </c>
    </row>
    <row r="2730" s="2" customFormat="true" spans="1:8">
      <c r="A2730" s="6"/>
      <c r="B2730" s="6"/>
      <c r="C2730" s="7" t="s">
        <v>7369</v>
      </c>
      <c r="D2730" s="7" t="s">
        <v>27</v>
      </c>
      <c r="E2730" s="6" t="s">
        <v>7370</v>
      </c>
      <c r="F2730" s="6"/>
      <c r="G2730" s="6"/>
      <c r="H2730" s="6"/>
    </row>
    <row r="2731" s="2" customFormat="true" spans="1:8">
      <c r="A2731" s="6"/>
      <c r="B2731" s="6"/>
      <c r="C2731" s="7" t="s">
        <v>7371</v>
      </c>
      <c r="D2731" s="7" t="s">
        <v>27</v>
      </c>
      <c r="E2731" s="6" t="s">
        <v>7372</v>
      </c>
      <c r="F2731" s="6"/>
      <c r="G2731" s="6"/>
      <c r="H2731" s="6"/>
    </row>
    <row r="2732" s="2" customFormat="true" spans="1:8">
      <c r="A2732" s="6">
        <f>COUNTA($A$3:A2731)</f>
        <v>1069</v>
      </c>
      <c r="B2732" s="6" t="s">
        <v>7373</v>
      </c>
      <c r="C2732" s="7" t="s">
        <v>7374</v>
      </c>
      <c r="D2732" s="7" t="s">
        <v>12</v>
      </c>
      <c r="E2732" s="6" t="s">
        <v>7375</v>
      </c>
      <c r="F2732" s="6" t="s">
        <v>7376</v>
      </c>
      <c r="G2732" s="6" t="s">
        <v>15</v>
      </c>
      <c r="H2732" s="7" t="s">
        <v>16</v>
      </c>
    </row>
    <row r="2733" s="2" customFormat="true" spans="1:8">
      <c r="A2733" s="6"/>
      <c r="B2733" s="6"/>
      <c r="C2733" s="7" t="s">
        <v>7377</v>
      </c>
      <c r="D2733" s="7" t="s">
        <v>18</v>
      </c>
      <c r="E2733" s="6" t="s">
        <v>7378</v>
      </c>
      <c r="F2733" s="6"/>
      <c r="G2733" s="6"/>
      <c r="H2733" s="6"/>
    </row>
    <row r="2734" s="2" customFormat="true" spans="1:8">
      <c r="A2734" s="6"/>
      <c r="B2734" s="6"/>
      <c r="C2734" s="7" t="s">
        <v>7379</v>
      </c>
      <c r="D2734" s="7" t="s">
        <v>27</v>
      </c>
      <c r="E2734" s="6" t="s">
        <v>7380</v>
      </c>
      <c r="F2734" s="6"/>
      <c r="G2734" s="6"/>
      <c r="H2734" s="6"/>
    </row>
    <row r="2735" s="2" customFormat="true" spans="1:8">
      <c r="A2735" s="6">
        <f>COUNTA($A$3:A2734)</f>
        <v>1070</v>
      </c>
      <c r="B2735" s="6" t="s">
        <v>7381</v>
      </c>
      <c r="C2735" s="7" t="s">
        <v>7382</v>
      </c>
      <c r="D2735" s="7" t="s">
        <v>12</v>
      </c>
      <c r="E2735" s="6" t="s">
        <v>7383</v>
      </c>
      <c r="F2735" s="6" t="s">
        <v>7384</v>
      </c>
      <c r="G2735" s="6" t="s">
        <v>132</v>
      </c>
      <c r="H2735" s="7" t="s">
        <v>16</v>
      </c>
    </row>
    <row r="2736" s="2" customFormat="true" spans="1:8">
      <c r="A2736" s="6">
        <f>COUNTA($A$3:A2735)</f>
        <v>1071</v>
      </c>
      <c r="B2736" s="6" t="s">
        <v>7385</v>
      </c>
      <c r="C2736" s="7" t="s">
        <v>7386</v>
      </c>
      <c r="D2736" s="7" t="s">
        <v>12</v>
      </c>
      <c r="E2736" s="6" t="s">
        <v>7387</v>
      </c>
      <c r="F2736" s="6" t="s">
        <v>7388</v>
      </c>
      <c r="G2736" s="6" t="s">
        <v>132</v>
      </c>
      <c r="H2736" s="7" t="s">
        <v>16</v>
      </c>
    </row>
    <row r="2737" s="2" customFormat="true" spans="1:8">
      <c r="A2737" s="6">
        <f>COUNTA($A$3:A2736)</f>
        <v>1072</v>
      </c>
      <c r="B2737" s="6" t="s">
        <v>7389</v>
      </c>
      <c r="C2737" s="7" t="s">
        <v>7390</v>
      </c>
      <c r="D2737" s="7" t="s">
        <v>12</v>
      </c>
      <c r="E2737" s="6" t="s">
        <v>7391</v>
      </c>
      <c r="F2737" s="6" t="s">
        <v>7392</v>
      </c>
      <c r="G2737" s="6" t="s">
        <v>15</v>
      </c>
      <c r="H2737" s="7" t="s">
        <v>16</v>
      </c>
    </row>
    <row r="2738" s="2" customFormat="true" spans="1:8">
      <c r="A2738" s="6"/>
      <c r="B2738" s="6"/>
      <c r="C2738" s="7" t="s">
        <v>7393</v>
      </c>
      <c r="D2738" s="7" t="s">
        <v>18</v>
      </c>
      <c r="E2738" s="6" t="s">
        <v>7394</v>
      </c>
      <c r="F2738" s="6"/>
      <c r="G2738" s="6"/>
      <c r="H2738" s="6"/>
    </row>
    <row r="2739" s="2" customFormat="true" spans="1:8">
      <c r="A2739" s="6"/>
      <c r="B2739" s="6"/>
      <c r="C2739" s="7" t="s">
        <v>7395</v>
      </c>
      <c r="D2739" s="7" t="s">
        <v>27</v>
      </c>
      <c r="E2739" s="6" t="s">
        <v>7396</v>
      </c>
      <c r="F2739" s="6"/>
      <c r="G2739" s="6"/>
      <c r="H2739" s="6"/>
    </row>
    <row r="2740" s="2" customFormat="true" spans="1:8">
      <c r="A2740" s="6"/>
      <c r="B2740" s="6"/>
      <c r="C2740" s="7" t="s">
        <v>7397</v>
      </c>
      <c r="D2740" s="7" t="s">
        <v>27</v>
      </c>
      <c r="E2740" s="6" t="s">
        <v>7394</v>
      </c>
      <c r="F2740" s="6"/>
      <c r="G2740" s="6"/>
      <c r="H2740" s="6"/>
    </row>
    <row r="2741" s="2" customFormat="true" spans="1:8">
      <c r="A2741" s="6">
        <f>COUNTA($A$3:A2740)</f>
        <v>1073</v>
      </c>
      <c r="B2741" s="6" t="s">
        <v>7398</v>
      </c>
      <c r="C2741" s="7" t="s">
        <v>7399</v>
      </c>
      <c r="D2741" s="7" t="s">
        <v>12</v>
      </c>
      <c r="E2741" s="6" t="s">
        <v>7400</v>
      </c>
      <c r="F2741" s="6" t="s">
        <v>7401</v>
      </c>
      <c r="G2741" s="6" t="s">
        <v>15</v>
      </c>
      <c r="H2741" s="7" t="s">
        <v>16</v>
      </c>
    </row>
    <row r="2742" s="2" customFormat="true" spans="1:8">
      <c r="A2742" s="6"/>
      <c r="B2742" s="6"/>
      <c r="C2742" s="7" t="s">
        <v>7402</v>
      </c>
      <c r="D2742" s="7" t="s">
        <v>18</v>
      </c>
      <c r="E2742" s="6" t="s">
        <v>7403</v>
      </c>
      <c r="F2742" s="6"/>
      <c r="G2742" s="6"/>
      <c r="H2742" s="6"/>
    </row>
    <row r="2743" s="2" customFormat="true" spans="1:8">
      <c r="A2743" s="6">
        <f>COUNTA($A$3:A2742)</f>
        <v>1074</v>
      </c>
      <c r="B2743" s="6" t="s">
        <v>7404</v>
      </c>
      <c r="C2743" s="7" t="s">
        <v>7405</v>
      </c>
      <c r="D2743" s="7" t="s">
        <v>12</v>
      </c>
      <c r="E2743" s="6" t="s">
        <v>7406</v>
      </c>
      <c r="F2743" s="6" t="s">
        <v>7407</v>
      </c>
      <c r="G2743" s="6" t="s">
        <v>15</v>
      </c>
      <c r="H2743" s="7" t="s">
        <v>16</v>
      </c>
    </row>
    <row r="2744" s="2" customFormat="true" spans="1:8">
      <c r="A2744" s="6"/>
      <c r="B2744" s="6"/>
      <c r="C2744" s="7" t="s">
        <v>7408</v>
      </c>
      <c r="D2744" s="7" t="s">
        <v>18</v>
      </c>
      <c r="E2744" s="6" t="s">
        <v>7409</v>
      </c>
      <c r="F2744" s="6"/>
      <c r="G2744" s="6"/>
      <c r="H2744" s="6"/>
    </row>
    <row r="2745" s="2" customFormat="true" spans="1:8">
      <c r="A2745" s="6"/>
      <c r="B2745" s="6"/>
      <c r="C2745" s="7" t="s">
        <v>7410</v>
      </c>
      <c r="D2745" s="7" t="s">
        <v>27</v>
      </c>
      <c r="E2745" s="6" t="s">
        <v>7411</v>
      </c>
      <c r="F2745" s="6"/>
      <c r="G2745" s="6"/>
      <c r="H2745" s="6"/>
    </row>
    <row r="2746" s="2" customFormat="true" spans="1:8">
      <c r="A2746" s="6">
        <f>COUNTA($A$3:A2745)</f>
        <v>1075</v>
      </c>
      <c r="B2746" s="6" t="s">
        <v>7412</v>
      </c>
      <c r="C2746" s="7" t="s">
        <v>7413</v>
      </c>
      <c r="D2746" s="7" t="s">
        <v>12</v>
      </c>
      <c r="E2746" s="6" t="s">
        <v>7414</v>
      </c>
      <c r="F2746" s="6" t="s">
        <v>7415</v>
      </c>
      <c r="G2746" s="6" t="s">
        <v>132</v>
      </c>
      <c r="H2746" s="7" t="s">
        <v>16</v>
      </c>
    </row>
    <row r="2747" s="2" customFormat="true" spans="1:8">
      <c r="A2747" s="6"/>
      <c r="B2747" s="6"/>
      <c r="C2747" s="7" t="s">
        <v>7416</v>
      </c>
      <c r="D2747" s="7" t="s">
        <v>27</v>
      </c>
      <c r="E2747" s="6" t="s">
        <v>7417</v>
      </c>
      <c r="F2747" s="6"/>
      <c r="G2747" s="6"/>
      <c r="H2747" s="6"/>
    </row>
    <row r="2748" s="2" customFormat="true" spans="1:8">
      <c r="A2748" s="6">
        <f>COUNTA($A$3:A2747)</f>
        <v>1076</v>
      </c>
      <c r="B2748" s="6" t="s">
        <v>7418</v>
      </c>
      <c r="C2748" s="7" t="s">
        <v>7419</v>
      </c>
      <c r="D2748" s="7" t="s">
        <v>12</v>
      </c>
      <c r="E2748" s="6" t="s">
        <v>7420</v>
      </c>
      <c r="F2748" s="6" t="s">
        <v>7421</v>
      </c>
      <c r="G2748" s="6" t="s">
        <v>132</v>
      </c>
      <c r="H2748" s="7" t="s">
        <v>16</v>
      </c>
    </row>
    <row r="2749" s="2" customFormat="true" spans="1:8">
      <c r="A2749" s="6"/>
      <c r="B2749" s="6"/>
      <c r="C2749" s="7" t="s">
        <v>7422</v>
      </c>
      <c r="D2749" s="7" t="s">
        <v>18</v>
      </c>
      <c r="E2749" s="6" t="s">
        <v>7423</v>
      </c>
      <c r="F2749" s="6"/>
      <c r="G2749" s="6"/>
      <c r="H2749" s="6"/>
    </row>
    <row r="2750" s="2" customFormat="true" spans="1:8">
      <c r="A2750" s="6">
        <f>COUNTA($A$3:A2749)</f>
        <v>1077</v>
      </c>
      <c r="B2750" s="6" t="s">
        <v>7424</v>
      </c>
      <c r="C2750" s="7" t="s">
        <v>7425</v>
      </c>
      <c r="D2750" s="7" t="s">
        <v>12</v>
      </c>
      <c r="E2750" s="6" t="s">
        <v>7426</v>
      </c>
      <c r="F2750" s="6" t="s">
        <v>7427</v>
      </c>
      <c r="G2750" s="6" t="s">
        <v>15</v>
      </c>
      <c r="H2750" s="7" t="s">
        <v>16</v>
      </c>
    </row>
    <row r="2751" s="2" customFormat="true" spans="1:8">
      <c r="A2751" s="6"/>
      <c r="B2751" s="6"/>
      <c r="C2751" s="7" t="s">
        <v>7428</v>
      </c>
      <c r="D2751" s="7" t="s">
        <v>18</v>
      </c>
      <c r="E2751" s="6" t="s">
        <v>7429</v>
      </c>
      <c r="F2751" s="6"/>
      <c r="G2751" s="6"/>
      <c r="H2751" s="6"/>
    </row>
    <row r="2752" s="2" customFormat="true" spans="1:8">
      <c r="A2752" s="6">
        <f>COUNTA($A$3:A2751)</f>
        <v>1078</v>
      </c>
      <c r="B2752" s="6" t="s">
        <v>7430</v>
      </c>
      <c r="C2752" s="7" t="s">
        <v>7431</v>
      </c>
      <c r="D2752" s="7" t="s">
        <v>12</v>
      </c>
      <c r="E2752" s="6" t="s">
        <v>7432</v>
      </c>
      <c r="F2752" s="6" t="s">
        <v>7433</v>
      </c>
      <c r="G2752" s="6" t="s">
        <v>132</v>
      </c>
      <c r="H2752" s="7" t="s">
        <v>16</v>
      </c>
    </row>
    <row r="2753" s="2" customFormat="true" spans="1:8">
      <c r="A2753" s="6">
        <f>COUNTA($A$3:A2752)</f>
        <v>1079</v>
      </c>
      <c r="B2753" s="6" t="s">
        <v>7434</v>
      </c>
      <c r="C2753" s="7" t="s">
        <v>7435</v>
      </c>
      <c r="D2753" s="7" t="s">
        <v>12</v>
      </c>
      <c r="E2753" s="6" t="s">
        <v>7436</v>
      </c>
      <c r="F2753" s="6" t="s">
        <v>7437</v>
      </c>
      <c r="G2753" s="6" t="s">
        <v>132</v>
      </c>
      <c r="H2753" s="7" t="s">
        <v>16</v>
      </c>
    </row>
    <row r="2754" s="2" customFormat="true" spans="1:8">
      <c r="A2754" s="6">
        <f>COUNTA($A$3:A2753)</f>
        <v>1080</v>
      </c>
      <c r="B2754" s="6" t="s">
        <v>7438</v>
      </c>
      <c r="C2754" s="7" t="s">
        <v>7439</v>
      </c>
      <c r="D2754" s="7" t="s">
        <v>12</v>
      </c>
      <c r="E2754" s="6" t="s">
        <v>7440</v>
      </c>
      <c r="F2754" s="6" t="s">
        <v>7441</v>
      </c>
      <c r="G2754" s="6" t="s">
        <v>15</v>
      </c>
      <c r="H2754" s="7" t="s">
        <v>16</v>
      </c>
    </row>
    <row r="2755" s="2" customFormat="true" spans="1:8">
      <c r="A2755" s="6"/>
      <c r="B2755" s="6"/>
      <c r="C2755" s="7" t="s">
        <v>7442</v>
      </c>
      <c r="D2755" s="7" t="s">
        <v>18</v>
      </c>
      <c r="E2755" s="6" t="s">
        <v>7443</v>
      </c>
      <c r="F2755" s="6"/>
      <c r="G2755" s="6"/>
      <c r="H2755" s="6"/>
    </row>
    <row r="2756" s="2" customFormat="true" spans="1:8">
      <c r="A2756" s="6"/>
      <c r="B2756" s="6"/>
      <c r="C2756" s="7" t="s">
        <v>7444</v>
      </c>
      <c r="D2756" s="7" t="s">
        <v>27</v>
      </c>
      <c r="E2756" s="6" t="s">
        <v>7445</v>
      </c>
      <c r="F2756" s="6"/>
      <c r="G2756" s="6"/>
      <c r="H2756" s="6"/>
    </row>
    <row r="2757" s="2" customFormat="true" spans="1:8">
      <c r="A2757" s="6"/>
      <c r="B2757" s="6"/>
      <c r="C2757" s="7" t="s">
        <v>7446</v>
      </c>
      <c r="D2757" s="7" t="s">
        <v>27</v>
      </c>
      <c r="E2757" s="6" t="s">
        <v>7447</v>
      </c>
      <c r="F2757" s="6"/>
      <c r="G2757" s="6"/>
      <c r="H2757" s="6"/>
    </row>
    <row r="2758" s="2" customFormat="true" spans="1:8">
      <c r="A2758" s="6">
        <f>COUNTA($A$3:A2757)</f>
        <v>1081</v>
      </c>
      <c r="B2758" s="6" t="s">
        <v>7448</v>
      </c>
      <c r="C2758" s="7" t="s">
        <v>7449</v>
      </c>
      <c r="D2758" s="7" t="s">
        <v>12</v>
      </c>
      <c r="E2758" s="6" t="s">
        <v>7450</v>
      </c>
      <c r="F2758" s="6" t="s">
        <v>7451</v>
      </c>
      <c r="G2758" s="6" t="s">
        <v>15</v>
      </c>
      <c r="H2758" s="7" t="s">
        <v>16</v>
      </c>
    </row>
    <row r="2759" s="2" customFormat="true" spans="1:8">
      <c r="A2759" s="6"/>
      <c r="B2759" s="6"/>
      <c r="C2759" s="7" t="s">
        <v>7452</v>
      </c>
      <c r="D2759" s="7" t="s">
        <v>18</v>
      </c>
      <c r="E2759" s="6" t="s">
        <v>7453</v>
      </c>
      <c r="F2759" s="6"/>
      <c r="G2759" s="6"/>
      <c r="H2759" s="6"/>
    </row>
    <row r="2760" s="2" customFormat="true" spans="1:8">
      <c r="A2760" s="6"/>
      <c r="B2760" s="6"/>
      <c r="C2760" s="7" t="s">
        <v>7454</v>
      </c>
      <c r="D2760" s="7" t="s">
        <v>27</v>
      </c>
      <c r="E2760" s="6" t="s">
        <v>7455</v>
      </c>
      <c r="F2760" s="6"/>
      <c r="G2760" s="6"/>
      <c r="H2760" s="6"/>
    </row>
    <row r="2761" s="2" customFormat="true" spans="1:8">
      <c r="A2761" s="6">
        <f>COUNTA($A$3:A2760)</f>
        <v>1082</v>
      </c>
      <c r="B2761" s="6" t="s">
        <v>7456</v>
      </c>
      <c r="C2761" s="7" t="s">
        <v>7457</v>
      </c>
      <c r="D2761" s="7" t="s">
        <v>12</v>
      </c>
      <c r="E2761" s="6" t="s">
        <v>7458</v>
      </c>
      <c r="F2761" s="6" t="s">
        <v>7459</v>
      </c>
      <c r="G2761" s="6" t="s">
        <v>132</v>
      </c>
      <c r="H2761" s="7" t="s">
        <v>16</v>
      </c>
    </row>
    <row r="2762" s="2" customFormat="true" spans="1:8">
      <c r="A2762" s="6">
        <f>COUNTA($A$3:A2761)</f>
        <v>1083</v>
      </c>
      <c r="B2762" s="6" t="s">
        <v>7460</v>
      </c>
      <c r="C2762" s="7" t="s">
        <v>7461</v>
      </c>
      <c r="D2762" s="7" t="s">
        <v>12</v>
      </c>
      <c r="E2762" s="6" t="s">
        <v>7462</v>
      </c>
      <c r="F2762" s="6" t="s">
        <v>7463</v>
      </c>
      <c r="G2762" s="6" t="s">
        <v>15</v>
      </c>
      <c r="H2762" s="7" t="s">
        <v>16</v>
      </c>
    </row>
    <row r="2763" s="2" customFormat="true" spans="1:8">
      <c r="A2763" s="6"/>
      <c r="B2763" s="6"/>
      <c r="C2763" s="7" t="s">
        <v>7464</v>
      </c>
      <c r="D2763" s="7" t="s">
        <v>27</v>
      </c>
      <c r="E2763" s="6" t="s">
        <v>4670</v>
      </c>
      <c r="F2763" s="6"/>
      <c r="G2763" s="6"/>
      <c r="H2763" s="6"/>
    </row>
    <row r="2764" s="2" customFormat="true" spans="1:8">
      <c r="A2764" s="6">
        <f>COUNTA($A$3:A2763)</f>
        <v>1084</v>
      </c>
      <c r="B2764" s="6" t="s">
        <v>7465</v>
      </c>
      <c r="C2764" s="7" t="s">
        <v>7466</v>
      </c>
      <c r="D2764" s="7" t="s">
        <v>12</v>
      </c>
      <c r="E2764" s="6" t="s">
        <v>7467</v>
      </c>
      <c r="F2764" s="6" t="s">
        <v>7468</v>
      </c>
      <c r="G2764" s="6" t="s">
        <v>132</v>
      </c>
      <c r="H2764" s="7" t="s">
        <v>16</v>
      </c>
    </row>
    <row r="2765" s="2" customFormat="true" spans="1:8">
      <c r="A2765" s="6">
        <f>COUNTA($A$3:A2764)</f>
        <v>1085</v>
      </c>
      <c r="B2765" s="6" t="s">
        <v>7469</v>
      </c>
      <c r="C2765" s="7" t="s">
        <v>7470</v>
      </c>
      <c r="D2765" s="7" t="s">
        <v>12</v>
      </c>
      <c r="E2765" s="6" t="s">
        <v>7471</v>
      </c>
      <c r="F2765" s="6" t="s">
        <v>7472</v>
      </c>
      <c r="G2765" s="6" t="s">
        <v>132</v>
      </c>
      <c r="H2765" s="7" t="s">
        <v>16</v>
      </c>
    </row>
    <row r="2766" s="2" customFormat="true" spans="1:8">
      <c r="A2766" s="6"/>
      <c r="B2766" s="6"/>
      <c r="C2766" s="7" t="s">
        <v>907</v>
      </c>
      <c r="D2766" s="7" t="s">
        <v>18</v>
      </c>
      <c r="E2766" s="6" t="s">
        <v>7473</v>
      </c>
      <c r="F2766" s="6"/>
      <c r="G2766" s="6"/>
      <c r="H2766" s="6"/>
    </row>
    <row r="2767" s="2" customFormat="true" spans="1:8">
      <c r="A2767" s="6">
        <f>COUNTA($A$3:A2766)</f>
        <v>1086</v>
      </c>
      <c r="B2767" s="6" t="s">
        <v>7474</v>
      </c>
      <c r="C2767" s="7" t="s">
        <v>7475</v>
      </c>
      <c r="D2767" s="7" t="s">
        <v>12</v>
      </c>
      <c r="E2767" s="6" t="s">
        <v>7476</v>
      </c>
      <c r="F2767" s="6" t="s">
        <v>7477</v>
      </c>
      <c r="G2767" s="6" t="s">
        <v>132</v>
      </c>
      <c r="H2767" s="7" t="s">
        <v>16</v>
      </c>
    </row>
    <row r="2768" s="2" customFormat="true" spans="1:8">
      <c r="A2768" s="6">
        <f>COUNTA($A$3:A2767)</f>
        <v>1087</v>
      </c>
      <c r="B2768" s="6" t="s">
        <v>7478</v>
      </c>
      <c r="C2768" s="7" t="s">
        <v>7479</v>
      </c>
      <c r="D2768" s="7" t="s">
        <v>12</v>
      </c>
      <c r="E2768" s="6" t="s">
        <v>7480</v>
      </c>
      <c r="F2768" s="6" t="s">
        <v>7481</v>
      </c>
      <c r="G2768" s="6" t="s">
        <v>132</v>
      </c>
      <c r="H2768" s="7" t="s">
        <v>16</v>
      </c>
    </row>
    <row r="2769" s="2" customFormat="true" spans="1:8">
      <c r="A2769" s="6">
        <f>COUNTA($A$3:A2768)</f>
        <v>1088</v>
      </c>
      <c r="B2769" s="6" t="s">
        <v>7482</v>
      </c>
      <c r="C2769" s="7" t="s">
        <v>7483</v>
      </c>
      <c r="D2769" s="7" t="s">
        <v>12</v>
      </c>
      <c r="E2769" s="6" t="s">
        <v>7484</v>
      </c>
      <c r="F2769" s="6" t="s">
        <v>7485</v>
      </c>
      <c r="G2769" s="6" t="s">
        <v>132</v>
      </c>
      <c r="H2769" s="7" t="s">
        <v>16</v>
      </c>
    </row>
    <row r="2770" s="2" customFormat="true" spans="1:8">
      <c r="A2770" s="6">
        <f>COUNTA($A$3:A2769)</f>
        <v>1089</v>
      </c>
      <c r="B2770" s="6" t="s">
        <v>7486</v>
      </c>
      <c r="C2770" s="7" t="s">
        <v>7487</v>
      </c>
      <c r="D2770" s="7" t="s">
        <v>12</v>
      </c>
      <c r="E2770" s="6" t="s">
        <v>7488</v>
      </c>
      <c r="F2770" s="6" t="s">
        <v>7489</v>
      </c>
      <c r="G2770" s="6" t="s">
        <v>132</v>
      </c>
      <c r="H2770" s="7" t="s">
        <v>16</v>
      </c>
    </row>
    <row r="2771" s="2" customFormat="true" spans="1:8">
      <c r="A2771" s="6">
        <f>COUNTA($A$3:A2770)</f>
        <v>1090</v>
      </c>
      <c r="B2771" s="6" t="s">
        <v>7490</v>
      </c>
      <c r="C2771" s="7" t="s">
        <v>7491</v>
      </c>
      <c r="D2771" s="7" t="s">
        <v>12</v>
      </c>
      <c r="E2771" s="6" t="s">
        <v>7492</v>
      </c>
      <c r="F2771" s="6" t="s">
        <v>7493</v>
      </c>
      <c r="G2771" s="6" t="s">
        <v>132</v>
      </c>
      <c r="H2771" s="7" t="s">
        <v>16</v>
      </c>
    </row>
    <row r="2772" s="2" customFormat="true" spans="1:8">
      <c r="A2772" s="6">
        <f>COUNTA($A$3:A2771)</f>
        <v>1091</v>
      </c>
      <c r="B2772" s="6" t="s">
        <v>7494</v>
      </c>
      <c r="C2772" s="7" t="s">
        <v>7495</v>
      </c>
      <c r="D2772" s="7" t="s">
        <v>12</v>
      </c>
      <c r="E2772" s="6" t="s">
        <v>7496</v>
      </c>
      <c r="F2772" s="6" t="s">
        <v>7497</v>
      </c>
      <c r="G2772" s="6" t="s">
        <v>15</v>
      </c>
      <c r="H2772" s="7" t="s">
        <v>16</v>
      </c>
    </row>
    <row r="2773" s="2" customFormat="true" spans="1:8">
      <c r="A2773" s="6"/>
      <c r="B2773" s="6"/>
      <c r="C2773" s="7" t="s">
        <v>7498</v>
      </c>
      <c r="D2773" s="7" t="s">
        <v>18</v>
      </c>
      <c r="E2773" s="6" t="s">
        <v>7499</v>
      </c>
      <c r="F2773" s="6"/>
      <c r="G2773" s="6"/>
      <c r="H2773" s="6"/>
    </row>
    <row r="2774" s="2" customFormat="true" spans="1:8">
      <c r="A2774" s="6"/>
      <c r="B2774" s="6"/>
      <c r="C2774" s="7" t="s">
        <v>7500</v>
      </c>
      <c r="D2774" s="7" t="s">
        <v>27</v>
      </c>
      <c r="E2774" s="6" t="s">
        <v>3247</v>
      </c>
      <c r="F2774" s="6"/>
      <c r="G2774" s="6"/>
      <c r="H2774" s="6"/>
    </row>
    <row r="2775" s="2" customFormat="true" spans="1:8">
      <c r="A2775" s="6">
        <f>COUNTA($A$3:A2774)</f>
        <v>1092</v>
      </c>
      <c r="B2775" s="6" t="s">
        <v>7501</v>
      </c>
      <c r="C2775" s="7" t="s">
        <v>7502</v>
      </c>
      <c r="D2775" s="7" t="s">
        <v>12</v>
      </c>
      <c r="E2775" s="6" t="s">
        <v>7503</v>
      </c>
      <c r="F2775" s="6" t="s">
        <v>7504</v>
      </c>
      <c r="G2775" s="6" t="s">
        <v>15</v>
      </c>
      <c r="H2775" s="7" t="s">
        <v>16</v>
      </c>
    </row>
    <row r="2776" s="2" customFormat="true" spans="1:8">
      <c r="A2776" s="6"/>
      <c r="B2776" s="6"/>
      <c r="C2776" s="7" t="s">
        <v>7505</v>
      </c>
      <c r="D2776" s="7" t="s">
        <v>18</v>
      </c>
      <c r="E2776" s="6" t="s">
        <v>7506</v>
      </c>
      <c r="F2776" s="6"/>
      <c r="G2776" s="6"/>
      <c r="H2776" s="6"/>
    </row>
    <row r="2777" s="2" customFormat="true" spans="1:8">
      <c r="A2777" s="6"/>
      <c r="B2777" s="6"/>
      <c r="C2777" s="7" t="s">
        <v>7507</v>
      </c>
      <c r="D2777" s="7" t="s">
        <v>27</v>
      </c>
      <c r="E2777" s="6" t="s">
        <v>5794</v>
      </c>
      <c r="F2777" s="6"/>
      <c r="G2777" s="6"/>
      <c r="H2777" s="6"/>
    </row>
    <row r="2778" s="2" customFormat="true" spans="1:8">
      <c r="A2778" s="6">
        <f>COUNTA($A$3:A2777)</f>
        <v>1093</v>
      </c>
      <c r="B2778" s="6" t="s">
        <v>7508</v>
      </c>
      <c r="C2778" s="7" t="s">
        <v>7509</v>
      </c>
      <c r="D2778" s="7" t="s">
        <v>12</v>
      </c>
      <c r="E2778" s="6" t="s">
        <v>7510</v>
      </c>
      <c r="F2778" s="6" t="s">
        <v>7511</v>
      </c>
      <c r="G2778" s="6" t="s">
        <v>15</v>
      </c>
      <c r="H2778" s="7" t="s">
        <v>16</v>
      </c>
    </row>
    <row r="2779" s="2" customFormat="true" spans="1:8">
      <c r="A2779" s="6"/>
      <c r="B2779" s="6"/>
      <c r="C2779" s="7" t="s">
        <v>7512</v>
      </c>
      <c r="D2779" s="7" t="s">
        <v>18</v>
      </c>
      <c r="E2779" s="6" t="s">
        <v>7513</v>
      </c>
      <c r="F2779" s="6"/>
      <c r="G2779" s="6"/>
      <c r="H2779" s="6"/>
    </row>
    <row r="2780" s="2" customFormat="true" spans="1:8">
      <c r="A2780" s="6"/>
      <c r="B2780" s="6"/>
      <c r="C2780" s="7" t="s">
        <v>7514</v>
      </c>
      <c r="D2780" s="7" t="s">
        <v>27</v>
      </c>
      <c r="E2780" s="6" t="s">
        <v>7515</v>
      </c>
      <c r="F2780" s="6"/>
      <c r="G2780" s="6"/>
      <c r="H2780" s="6"/>
    </row>
    <row r="2781" s="2" customFormat="true" spans="1:8">
      <c r="A2781" s="6"/>
      <c r="B2781" s="6"/>
      <c r="C2781" s="7" t="s">
        <v>7516</v>
      </c>
      <c r="D2781" s="7" t="s">
        <v>27</v>
      </c>
      <c r="E2781" s="6" t="s">
        <v>7517</v>
      </c>
      <c r="F2781" s="6"/>
      <c r="G2781" s="6"/>
      <c r="H2781" s="6"/>
    </row>
    <row r="2782" s="2" customFormat="true" spans="1:8">
      <c r="A2782" s="6">
        <f>COUNTA($A$3:A2781)</f>
        <v>1094</v>
      </c>
      <c r="B2782" s="6" t="s">
        <v>7518</v>
      </c>
      <c r="C2782" s="7" t="s">
        <v>7519</v>
      </c>
      <c r="D2782" s="7" t="s">
        <v>12</v>
      </c>
      <c r="E2782" s="6" t="s">
        <v>7520</v>
      </c>
      <c r="F2782" s="6" t="s">
        <v>7521</v>
      </c>
      <c r="G2782" s="6" t="s">
        <v>15</v>
      </c>
      <c r="H2782" s="7" t="s">
        <v>16</v>
      </c>
    </row>
    <row r="2783" s="2" customFormat="true" spans="1:8">
      <c r="A2783" s="6"/>
      <c r="B2783" s="6"/>
      <c r="C2783" s="7" t="s">
        <v>7522</v>
      </c>
      <c r="D2783" s="7" t="s">
        <v>18</v>
      </c>
      <c r="E2783" s="6" t="s">
        <v>7523</v>
      </c>
      <c r="F2783" s="6"/>
      <c r="G2783" s="6"/>
      <c r="H2783" s="6"/>
    </row>
    <row r="2784" s="2" customFormat="true" spans="1:8">
      <c r="A2784" s="6"/>
      <c r="B2784" s="6"/>
      <c r="C2784" s="7" t="s">
        <v>7524</v>
      </c>
      <c r="D2784" s="7" t="s">
        <v>27</v>
      </c>
      <c r="E2784" s="6" t="s">
        <v>7525</v>
      </c>
      <c r="F2784" s="6"/>
      <c r="G2784" s="6"/>
      <c r="H2784" s="6"/>
    </row>
    <row r="2785" s="2" customFormat="true" spans="1:8">
      <c r="A2785" s="6"/>
      <c r="B2785" s="6"/>
      <c r="C2785" s="7" t="s">
        <v>7526</v>
      </c>
      <c r="D2785" s="7" t="s">
        <v>27</v>
      </c>
      <c r="E2785" s="6" t="s">
        <v>7527</v>
      </c>
      <c r="F2785" s="6"/>
      <c r="G2785" s="6"/>
      <c r="H2785" s="6"/>
    </row>
    <row r="2786" s="2" customFormat="true" spans="1:8">
      <c r="A2786" s="6">
        <f>COUNTA($A$3:A2785)</f>
        <v>1095</v>
      </c>
      <c r="B2786" s="6" t="s">
        <v>7528</v>
      </c>
      <c r="C2786" s="7" t="s">
        <v>7529</v>
      </c>
      <c r="D2786" s="7" t="s">
        <v>12</v>
      </c>
      <c r="E2786" s="6" t="s">
        <v>7530</v>
      </c>
      <c r="F2786" s="6" t="s">
        <v>7531</v>
      </c>
      <c r="G2786" s="6" t="s">
        <v>132</v>
      </c>
      <c r="H2786" s="7" t="s">
        <v>16</v>
      </c>
    </row>
    <row r="2787" s="2" customFormat="true" spans="1:8">
      <c r="A2787" s="6">
        <f>COUNTA($A$3:A2786)</f>
        <v>1096</v>
      </c>
      <c r="B2787" s="6" t="s">
        <v>7532</v>
      </c>
      <c r="C2787" s="7" t="s">
        <v>7533</v>
      </c>
      <c r="D2787" s="7" t="s">
        <v>12</v>
      </c>
      <c r="E2787" s="6" t="s">
        <v>7534</v>
      </c>
      <c r="F2787" s="6" t="s">
        <v>7535</v>
      </c>
      <c r="G2787" s="6" t="s">
        <v>132</v>
      </c>
      <c r="H2787" s="7" t="s">
        <v>16</v>
      </c>
    </row>
    <row r="2788" s="2" customFormat="true" spans="1:8">
      <c r="A2788" s="6">
        <f>COUNTA($A$3:A2787)</f>
        <v>1097</v>
      </c>
      <c r="B2788" s="6" t="s">
        <v>7536</v>
      </c>
      <c r="C2788" s="7" t="s">
        <v>7537</v>
      </c>
      <c r="D2788" s="7" t="s">
        <v>12</v>
      </c>
      <c r="E2788" s="6" t="s">
        <v>3868</v>
      </c>
      <c r="F2788" s="6" t="s">
        <v>7538</v>
      </c>
      <c r="G2788" s="6" t="s">
        <v>15</v>
      </c>
      <c r="H2788" s="7" t="s">
        <v>16</v>
      </c>
    </row>
    <row r="2789" s="2" customFormat="true" spans="1:8">
      <c r="A2789" s="6"/>
      <c r="B2789" s="6"/>
      <c r="C2789" s="7" t="s">
        <v>7539</v>
      </c>
      <c r="D2789" s="7" t="s">
        <v>18</v>
      </c>
      <c r="E2789" s="6" t="s">
        <v>7540</v>
      </c>
      <c r="F2789" s="6"/>
      <c r="G2789" s="6"/>
      <c r="H2789" s="6"/>
    </row>
    <row r="2790" s="2" customFormat="true" spans="1:8">
      <c r="A2790" s="6"/>
      <c r="B2790" s="6"/>
      <c r="C2790" s="7" t="s">
        <v>7541</v>
      </c>
      <c r="D2790" s="7" t="s">
        <v>27</v>
      </c>
      <c r="E2790" s="6" t="s">
        <v>7542</v>
      </c>
      <c r="F2790" s="6"/>
      <c r="G2790" s="6"/>
      <c r="H2790" s="6"/>
    </row>
    <row r="2791" s="2" customFormat="true" spans="1:8">
      <c r="A2791" s="6">
        <f>COUNTA($A$3:A2790)</f>
        <v>1098</v>
      </c>
      <c r="B2791" s="6" t="s">
        <v>7543</v>
      </c>
      <c r="C2791" s="7" t="s">
        <v>7544</v>
      </c>
      <c r="D2791" s="7" t="s">
        <v>12</v>
      </c>
      <c r="E2791" s="6" t="s">
        <v>7545</v>
      </c>
      <c r="F2791" s="6" t="s">
        <v>7546</v>
      </c>
      <c r="G2791" s="6" t="s">
        <v>132</v>
      </c>
      <c r="H2791" s="7" t="s">
        <v>16</v>
      </c>
    </row>
    <row r="2792" s="2" customFormat="true" spans="1:8">
      <c r="A2792" s="6">
        <f>COUNTA($A$3:A2791)</f>
        <v>1099</v>
      </c>
      <c r="B2792" s="6" t="s">
        <v>7547</v>
      </c>
      <c r="C2792" s="7" t="s">
        <v>7548</v>
      </c>
      <c r="D2792" s="7" t="s">
        <v>12</v>
      </c>
      <c r="E2792" s="6" t="s">
        <v>7549</v>
      </c>
      <c r="F2792" s="6" t="s">
        <v>7550</v>
      </c>
      <c r="G2792" s="6" t="s">
        <v>15</v>
      </c>
      <c r="H2792" s="7" t="s">
        <v>16</v>
      </c>
    </row>
    <row r="2793" s="2" customFormat="true" spans="1:8">
      <c r="A2793" s="6"/>
      <c r="B2793" s="6"/>
      <c r="C2793" s="7" t="s">
        <v>7551</v>
      </c>
      <c r="D2793" s="7" t="s">
        <v>18</v>
      </c>
      <c r="E2793" s="6" t="s">
        <v>7552</v>
      </c>
      <c r="F2793" s="6"/>
      <c r="G2793" s="6"/>
      <c r="H2793" s="6"/>
    </row>
    <row r="2794" s="2" customFormat="true" spans="1:8">
      <c r="A2794" s="6"/>
      <c r="B2794" s="6"/>
      <c r="C2794" s="7" t="s">
        <v>7553</v>
      </c>
      <c r="D2794" s="7" t="s">
        <v>27</v>
      </c>
      <c r="E2794" s="6" t="s">
        <v>7554</v>
      </c>
      <c r="F2794" s="6"/>
      <c r="G2794" s="6"/>
      <c r="H2794" s="6"/>
    </row>
    <row r="2795" s="2" customFormat="true" spans="1:8">
      <c r="A2795" s="6">
        <f>COUNTA($A$3:A2794)</f>
        <v>1100</v>
      </c>
      <c r="B2795" s="6" t="s">
        <v>7555</v>
      </c>
      <c r="C2795" s="7" t="s">
        <v>7556</v>
      </c>
      <c r="D2795" s="7" t="s">
        <v>12</v>
      </c>
      <c r="E2795" s="6" t="s">
        <v>7557</v>
      </c>
      <c r="F2795" s="6" t="s">
        <v>7558</v>
      </c>
      <c r="G2795" s="6" t="s">
        <v>15</v>
      </c>
      <c r="H2795" s="7" t="s">
        <v>16</v>
      </c>
    </row>
    <row r="2796" s="2" customFormat="true" spans="1:8">
      <c r="A2796" s="6"/>
      <c r="B2796" s="6"/>
      <c r="C2796" s="7" t="s">
        <v>7559</v>
      </c>
      <c r="D2796" s="7" t="s">
        <v>18</v>
      </c>
      <c r="E2796" s="6" t="s">
        <v>7560</v>
      </c>
      <c r="F2796" s="6"/>
      <c r="G2796" s="6"/>
      <c r="H2796" s="6"/>
    </row>
    <row r="2797" s="2" customFormat="true" spans="1:8">
      <c r="A2797" s="6"/>
      <c r="B2797" s="6"/>
      <c r="C2797" s="7" t="s">
        <v>7561</v>
      </c>
      <c r="D2797" s="7" t="s">
        <v>27</v>
      </c>
      <c r="E2797" s="6" t="s">
        <v>7562</v>
      </c>
      <c r="F2797" s="6"/>
      <c r="G2797" s="6"/>
      <c r="H2797" s="6"/>
    </row>
    <row r="2798" s="2" customFormat="true" spans="1:8">
      <c r="A2798" s="6"/>
      <c r="B2798" s="6"/>
      <c r="C2798" s="7" t="s">
        <v>7563</v>
      </c>
      <c r="D2798" s="7" t="s">
        <v>27</v>
      </c>
      <c r="E2798" s="6" t="s">
        <v>7564</v>
      </c>
      <c r="F2798" s="6"/>
      <c r="G2798" s="6"/>
      <c r="H2798" s="6"/>
    </row>
    <row r="2799" s="2" customFormat="true" spans="1:8">
      <c r="A2799" s="6">
        <f>COUNTA($A$3:A2798)</f>
        <v>1101</v>
      </c>
      <c r="B2799" s="6" t="s">
        <v>7565</v>
      </c>
      <c r="C2799" s="7" t="s">
        <v>7566</v>
      </c>
      <c r="D2799" s="7" t="s">
        <v>12</v>
      </c>
      <c r="E2799" s="6" t="s">
        <v>7567</v>
      </c>
      <c r="F2799" s="6" t="s">
        <v>7568</v>
      </c>
      <c r="G2799" s="6" t="s">
        <v>15</v>
      </c>
      <c r="H2799" s="7" t="s">
        <v>16</v>
      </c>
    </row>
    <row r="2800" s="2" customFormat="true" spans="1:8">
      <c r="A2800" s="6"/>
      <c r="B2800" s="6"/>
      <c r="C2800" s="7" t="s">
        <v>7569</v>
      </c>
      <c r="D2800" s="7" t="s">
        <v>18</v>
      </c>
      <c r="E2800" s="6" t="s">
        <v>7570</v>
      </c>
      <c r="F2800" s="6"/>
      <c r="G2800" s="6"/>
      <c r="H2800" s="6"/>
    </row>
    <row r="2801" s="2" customFormat="true" spans="1:8">
      <c r="A2801" s="6"/>
      <c r="B2801" s="6"/>
      <c r="C2801" s="7" t="s">
        <v>7571</v>
      </c>
      <c r="D2801" s="7" t="s">
        <v>27</v>
      </c>
      <c r="E2801" s="6" t="s">
        <v>7572</v>
      </c>
      <c r="F2801" s="6"/>
      <c r="G2801" s="6"/>
      <c r="H2801" s="6"/>
    </row>
    <row r="2802" s="2" customFormat="true" spans="1:8">
      <c r="A2802" s="6"/>
      <c r="B2802" s="6"/>
      <c r="C2802" s="7" t="s">
        <v>7573</v>
      </c>
      <c r="D2802" s="7" t="s">
        <v>27</v>
      </c>
      <c r="E2802" s="6" t="s">
        <v>7574</v>
      </c>
      <c r="F2802" s="6"/>
      <c r="G2802" s="6"/>
      <c r="H2802" s="6"/>
    </row>
    <row r="2803" s="2" customFormat="true" spans="1:8">
      <c r="A2803" s="6">
        <f>COUNTA($A$3:A2802)</f>
        <v>1102</v>
      </c>
      <c r="B2803" s="6" t="s">
        <v>7575</v>
      </c>
      <c r="C2803" s="7" t="s">
        <v>7576</v>
      </c>
      <c r="D2803" s="7" t="s">
        <v>12</v>
      </c>
      <c r="E2803" s="6" t="s">
        <v>7577</v>
      </c>
      <c r="F2803" s="6" t="s">
        <v>7578</v>
      </c>
      <c r="G2803" s="6" t="s">
        <v>15</v>
      </c>
      <c r="H2803" s="7" t="s">
        <v>16</v>
      </c>
    </row>
    <row r="2804" s="2" customFormat="true" spans="1:8">
      <c r="A2804" s="6"/>
      <c r="B2804" s="6"/>
      <c r="C2804" s="7" t="s">
        <v>7579</v>
      </c>
      <c r="D2804" s="7" t="s">
        <v>18</v>
      </c>
      <c r="E2804" s="6" t="s">
        <v>7580</v>
      </c>
      <c r="F2804" s="6"/>
      <c r="G2804" s="6"/>
      <c r="H2804" s="6"/>
    </row>
    <row r="2805" s="2" customFormat="true" spans="1:8">
      <c r="A2805" s="6"/>
      <c r="B2805" s="6"/>
      <c r="C2805" s="7" t="s">
        <v>7581</v>
      </c>
      <c r="D2805" s="7" t="s">
        <v>27</v>
      </c>
      <c r="E2805" s="6" t="s">
        <v>7582</v>
      </c>
      <c r="F2805" s="6"/>
      <c r="G2805" s="6"/>
      <c r="H2805" s="6"/>
    </row>
    <row r="2806" s="2" customFormat="true" spans="1:8">
      <c r="A2806" s="6"/>
      <c r="B2806" s="6"/>
      <c r="C2806" s="7" t="s">
        <v>7583</v>
      </c>
      <c r="D2806" s="7" t="s">
        <v>27</v>
      </c>
      <c r="E2806" s="6" t="s">
        <v>7584</v>
      </c>
      <c r="F2806" s="6"/>
      <c r="G2806" s="6"/>
      <c r="H2806" s="6"/>
    </row>
    <row r="2807" s="2" customFormat="true" spans="1:8">
      <c r="A2807" s="6">
        <f>COUNTA($A$3:A2806)</f>
        <v>1103</v>
      </c>
      <c r="B2807" s="6" t="s">
        <v>7585</v>
      </c>
      <c r="C2807" s="7" t="s">
        <v>7586</v>
      </c>
      <c r="D2807" s="7" t="s">
        <v>12</v>
      </c>
      <c r="E2807" s="6" t="s">
        <v>7587</v>
      </c>
      <c r="F2807" s="6" t="s">
        <v>7588</v>
      </c>
      <c r="G2807" s="6" t="s">
        <v>15</v>
      </c>
      <c r="H2807" s="7" t="s">
        <v>16</v>
      </c>
    </row>
    <row r="2808" s="2" customFormat="true" spans="1:8">
      <c r="A2808" s="6"/>
      <c r="B2808" s="6"/>
      <c r="C2808" s="7" t="s">
        <v>7589</v>
      </c>
      <c r="D2808" s="7" t="s">
        <v>18</v>
      </c>
      <c r="E2808" s="6" t="s">
        <v>7590</v>
      </c>
      <c r="F2808" s="6"/>
      <c r="G2808" s="6"/>
      <c r="H2808" s="6"/>
    </row>
    <row r="2809" s="2" customFormat="true" spans="1:8">
      <c r="A2809" s="6"/>
      <c r="B2809" s="6"/>
      <c r="C2809" s="7" t="s">
        <v>7591</v>
      </c>
      <c r="D2809" s="7" t="s">
        <v>114</v>
      </c>
      <c r="E2809" s="6" t="s">
        <v>448</v>
      </c>
      <c r="F2809" s="6"/>
      <c r="G2809" s="6"/>
      <c r="H2809" s="6"/>
    </row>
    <row r="2810" s="2" customFormat="true" spans="1:8">
      <c r="A2810" s="6"/>
      <c r="B2810" s="6"/>
      <c r="C2810" s="7" t="s">
        <v>7592</v>
      </c>
      <c r="D2810" s="7" t="s">
        <v>27</v>
      </c>
      <c r="E2810" s="6" t="s">
        <v>6963</v>
      </c>
      <c r="F2810" s="6"/>
      <c r="G2810" s="6"/>
      <c r="H2810" s="6"/>
    </row>
    <row r="2811" s="2" customFormat="true" spans="1:8">
      <c r="A2811" s="6">
        <f>COUNTA($A$3:A2810)</f>
        <v>1104</v>
      </c>
      <c r="B2811" s="6" t="s">
        <v>7593</v>
      </c>
      <c r="C2811" s="7" t="s">
        <v>7594</v>
      </c>
      <c r="D2811" s="7" t="s">
        <v>12</v>
      </c>
      <c r="E2811" s="6" t="s">
        <v>7595</v>
      </c>
      <c r="F2811" s="6" t="s">
        <v>7596</v>
      </c>
      <c r="G2811" s="6" t="s">
        <v>132</v>
      </c>
      <c r="H2811" s="7" t="s">
        <v>16</v>
      </c>
    </row>
    <row r="2812" s="2" customFormat="true" spans="1:8">
      <c r="A2812" s="6">
        <f>COUNTA($A$3:A2811)</f>
        <v>1105</v>
      </c>
      <c r="B2812" s="6" t="s">
        <v>7597</v>
      </c>
      <c r="C2812" s="7" t="s">
        <v>7598</v>
      </c>
      <c r="D2812" s="7" t="s">
        <v>12</v>
      </c>
      <c r="E2812" s="6" t="s">
        <v>7599</v>
      </c>
      <c r="F2812" s="6" t="s">
        <v>7600</v>
      </c>
      <c r="G2812" s="6" t="s">
        <v>132</v>
      </c>
      <c r="H2812" s="7" t="s">
        <v>16</v>
      </c>
    </row>
    <row r="2813" s="2" customFormat="true" spans="1:8">
      <c r="A2813" s="6">
        <f>COUNTA($A$3:A2812)</f>
        <v>1106</v>
      </c>
      <c r="B2813" s="6" t="s">
        <v>7601</v>
      </c>
      <c r="C2813" s="7" t="s">
        <v>7602</v>
      </c>
      <c r="D2813" s="7" t="s">
        <v>12</v>
      </c>
      <c r="E2813" s="6" t="s">
        <v>7603</v>
      </c>
      <c r="F2813" s="6" t="s">
        <v>7604</v>
      </c>
      <c r="G2813" s="6" t="s">
        <v>15</v>
      </c>
      <c r="H2813" s="7" t="s">
        <v>16</v>
      </c>
    </row>
    <row r="2814" s="2" customFormat="true" spans="1:8">
      <c r="A2814" s="6"/>
      <c r="B2814" s="6"/>
      <c r="C2814" s="7" t="s">
        <v>7605</v>
      </c>
      <c r="D2814" s="7" t="s">
        <v>18</v>
      </c>
      <c r="E2814" s="6" t="s">
        <v>7606</v>
      </c>
      <c r="F2814" s="6"/>
      <c r="G2814" s="6"/>
      <c r="H2814" s="6"/>
    </row>
    <row r="2815" s="2" customFormat="true" spans="1:8">
      <c r="A2815" s="6"/>
      <c r="B2815" s="6"/>
      <c r="C2815" s="7" t="s">
        <v>7607</v>
      </c>
      <c r="D2815" s="7" t="s">
        <v>27</v>
      </c>
      <c r="E2815" s="6" t="s">
        <v>7608</v>
      </c>
      <c r="F2815" s="6"/>
      <c r="G2815" s="6"/>
      <c r="H2815" s="6"/>
    </row>
    <row r="2816" s="2" customFormat="true" spans="1:8">
      <c r="A2816" s="6">
        <f>COUNTA($A$3:A2815)</f>
        <v>1107</v>
      </c>
      <c r="B2816" s="6" t="s">
        <v>7609</v>
      </c>
      <c r="C2816" s="7" t="s">
        <v>7610</v>
      </c>
      <c r="D2816" s="7" t="s">
        <v>12</v>
      </c>
      <c r="E2816" s="6" t="s">
        <v>7611</v>
      </c>
      <c r="F2816" s="6" t="s">
        <v>7612</v>
      </c>
      <c r="G2816" s="6" t="s">
        <v>132</v>
      </c>
      <c r="H2816" s="7" t="s">
        <v>16</v>
      </c>
    </row>
    <row r="2817" s="2" customFormat="true" spans="1:8">
      <c r="A2817" s="6">
        <f>COUNTA($A$3:A2816)</f>
        <v>1108</v>
      </c>
      <c r="B2817" s="6" t="s">
        <v>7613</v>
      </c>
      <c r="C2817" s="7" t="s">
        <v>7614</v>
      </c>
      <c r="D2817" s="7" t="s">
        <v>12</v>
      </c>
      <c r="E2817" s="6" t="s">
        <v>7615</v>
      </c>
      <c r="F2817" s="6" t="s">
        <v>7616</v>
      </c>
      <c r="G2817" s="6" t="s">
        <v>15</v>
      </c>
      <c r="H2817" s="7" t="s">
        <v>16</v>
      </c>
    </row>
    <row r="2818" s="2" customFormat="true" spans="1:8">
      <c r="A2818" s="6"/>
      <c r="B2818" s="6"/>
      <c r="C2818" s="7" t="s">
        <v>7617</v>
      </c>
      <c r="D2818" s="7" t="s">
        <v>18</v>
      </c>
      <c r="E2818" s="6" t="s">
        <v>7618</v>
      </c>
      <c r="F2818" s="6"/>
      <c r="G2818" s="6"/>
      <c r="H2818" s="6"/>
    </row>
    <row r="2819" s="2" customFormat="true" spans="1:8">
      <c r="A2819" s="6"/>
      <c r="B2819" s="6"/>
      <c r="C2819" s="7" t="s">
        <v>7619</v>
      </c>
      <c r="D2819" s="7" t="s">
        <v>27</v>
      </c>
      <c r="E2819" s="6" t="s">
        <v>7620</v>
      </c>
      <c r="F2819" s="6"/>
      <c r="G2819" s="6"/>
      <c r="H2819" s="6"/>
    </row>
    <row r="2820" s="2" customFormat="true" spans="1:8">
      <c r="A2820" s="6">
        <f>COUNTA($A$3:A2819)</f>
        <v>1109</v>
      </c>
      <c r="B2820" s="6" t="s">
        <v>7621</v>
      </c>
      <c r="C2820" s="7" t="s">
        <v>7622</v>
      </c>
      <c r="D2820" s="7" t="s">
        <v>12</v>
      </c>
      <c r="E2820" s="6" t="s">
        <v>7623</v>
      </c>
      <c r="F2820" s="6" t="s">
        <v>7624</v>
      </c>
      <c r="G2820" s="6" t="s">
        <v>132</v>
      </c>
      <c r="H2820" s="7" t="s">
        <v>16</v>
      </c>
    </row>
    <row r="2821" s="2" customFormat="true" spans="1:8">
      <c r="A2821" s="6">
        <f>COUNTA($A$3:A2820)</f>
        <v>1110</v>
      </c>
      <c r="B2821" s="6" t="s">
        <v>7625</v>
      </c>
      <c r="C2821" s="7" t="s">
        <v>7626</v>
      </c>
      <c r="D2821" s="7" t="s">
        <v>12</v>
      </c>
      <c r="E2821" s="6" t="s">
        <v>7627</v>
      </c>
      <c r="F2821" s="6" t="s">
        <v>7628</v>
      </c>
      <c r="G2821" s="6" t="s">
        <v>15</v>
      </c>
      <c r="H2821" s="7" t="s">
        <v>16</v>
      </c>
    </row>
    <row r="2822" s="2" customFormat="true" spans="1:8">
      <c r="A2822" s="6"/>
      <c r="B2822" s="6"/>
      <c r="C2822" s="7" t="s">
        <v>7629</v>
      </c>
      <c r="D2822" s="7" t="s">
        <v>18</v>
      </c>
      <c r="E2822" s="6" t="s">
        <v>7630</v>
      </c>
      <c r="F2822" s="6"/>
      <c r="G2822" s="6"/>
      <c r="H2822" s="6"/>
    </row>
    <row r="2823" s="2" customFormat="true" spans="1:8">
      <c r="A2823" s="6"/>
      <c r="B2823" s="6"/>
      <c r="C2823" s="7" t="s">
        <v>7631</v>
      </c>
      <c r="D2823" s="7" t="s">
        <v>27</v>
      </c>
      <c r="E2823" s="6" t="s">
        <v>7632</v>
      </c>
      <c r="F2823" s="6"/>
      <c r="G2823" s="6"/>
      <c r="H2823" s="6"/>
    </row>
    <row r="2824" s="2" customFormat="true" spans="1:8">
      <c r="A2824" s="6">
        <f>COUNTA($A$3:A2823)</f>
        <v>1111</v>
      </c>
      <c r="B2824" s="6" t="s">
        <v>7633</v>
      </c>
      <c r="C2824" s="7" t="s">
        <v>7634</v>
      </c>
      <c r="D2824" s="7" t="s">
        <v>12</v>
      </c>
      <c r="E2824" s="6" t="s">
        <v>6172</v>
      </c>
      <c r="F2824" s="6" t="s">
        <v>7635</v>
      </c>
      <c r="G2824" s="6" t="s">
        <v>15</v>
      </c>
      <c r="H2824" s="7" t="s">
        <v>16</v>
      </c>
    </row>
    <row r="2825" s="2" customFormat="true" spans="1:8">
      <c r="A2825" s="6"/>
      <c r="B2825" s="6"/>
      <c r="C2825" s="7" t="s">
        <v>7636</v>
      </c>
      <c r="D2825" s="7" t="s">
        <v>18</v>
      </c>
      <c r="E2825" s="6" t="s">
        <v>7637</v>
      </c>
      <c r="F2825" s="6"/>
      <c r="G2825" s="6"/>
      <c r="H2825" s="6"/>
    </row>
    <row r="2826" s="2" customFormat="true" spans="1:8">
      <c r="A2826" s="6"/>
      <c r="B2826" s="6"/>
      <c r="C2826" s="7" t="s">
        <v>7638</v>
      </c>
      <c r="D2826" s="7" t="s">
        <v>27</v>
      </c>
      <c r="E2826" s="6" t="s">
        <v>513</v>
      </c>
      <c r="F2826" s="6"/>
      <c r="G2826" s="6"/>
      <c r="H2826" s="6"/>
    </row>
    <row r="2827" s="2" customFormat="true" spans="1:8">
      <c r="A2827" s="6">
        <f>COUNTA($A$3:A2826)</f>
        <v>1112</v>
      </c>
      <c r="B2827" s="6" t="s">
        <v>7639</v>
      </c>
      <c r="C2827" s="7" t="s">
        <v>7640</v>
      </c>
      <c r="D2827" s="7" t="s">
        <v>12</v>
      </c>
      <c r="E2827" s="6" t="s">
        <v>7641</v>
      </c>
      <c r="F2827" s="6" t="s">
        <v>7642</v>
      </c>
      <c r="G2827" s="6" t="s">
        <v>132</v>
      </c>
      <c r="H2827" s="7" t="s">
        <v>16</v>
      </c>
    </row>
    <row r="2828" s="2" customFormat="true" spans="1:8">
      <c r="A2828" s="6">
        <f>COUNTA($A$3:A2827)</f>
        <v>1113</v>
      </c>
      <c r="B2828" s="6" t="s">
        <v>7643</v>
      </c>
      <c r="C2828" s="7" t="s">
        <v>7644</v>
      </c>
      <c r="D2828" s="7" t="s">
        <v>12</v>
      </c>
      <c r="E2828" s="6" t="s">
        <v>7645</v>
      </c>
      <c r="F2828" s="6" t="s">
        <v>7646</v>
      </c>
      <c r="G2828" s="6" t="s">
        <v>15</v>
      </c>
      <c r="H2828" s="7" t="s">
        <v>16</v>
      </c>
    </row>
    <row r="2829" s="2" customFormat="true" spans="1:8">
      <c r="A2829" s="6"/>
      <c r="B2829" s="6"/>
      <c r="C2829" s="7" t="s">
        <v>7647</v>
      </c>
      <c r="D2829" s="7" t="s">
        <v>18</v>
      </c>
      <c r="E2829" s="6" t="s">
        <v>7648</v>
      </c>
      <c r="F2829" s="6"/>
      <c r="G2829" s="6"/>
      <c r="H2829" s="6"/>
    </row>
    <row r="2830" s="2" customFormat="true" spans="1:8">
      <c r="A2830" s="6"/>
      <c r="B2830" s="6"/>
      <c r="C2830" s="7" t="s">
        <v>7649</v>
      </c>
      <c r="D2830" s="7" t="s">
        <v>27</v>
      </c>
      <c r="E2830" s="6" t="s">
        <v>7650</v>
      </c>
      <c r="F2830" s="6"/>
      <c r="G2830" s="6"/>
      <c r="H2830" s="6"/>
    </row>
    <row r="2831" s="2" customFormat="true" spans="1:8">
      <c r="A2831" s="6"/>
      <c r="B2831" s="6"/>
      <c r="C2831" s="7" t="s">
        <v>7651</v>
      </c>
      <c r="D2831" s="7" t="s">
        <v>27</v>
      </c>
      <c r="E2831" s="6" t="s">
        <v>6963</v>
      </c>
      <c r="F2831" s="6"/>
      <c r="G2831" s="6"/>
      <c r="H2831" s="6"/>
    </row>
    <row r="2832" s="2" customFormat="true" spans="1:8">
      <c r="A2832" s="6">
        <f>COUNTA($A$3:A2831)</f>
        <v>1114</v>
      </c>
      <c r="B2832" s="6" t="s">
        <v>7652</v>
      </c>
      <c r="C2832" s="7" t="s">
        <v>7653</v>
      </c>
      <c r="D2832" s="7" t="s">
        <v>12</v>
      </c>
      <c r="E2832" s="6" t="s">
        <v>7654</v>
      </c>
      <c r="F2832" s="6" t="s">
        <v>7655</v>
      </c>
      <c r="G2832" s="6" t="s">
        <v>15</v>
      </c>
      <c r="H2832" s="7" t="s">
        <v>16</v>
      </c>
    </row>
    <row r="2833" s="2" customFormat="true" spans="1:8">
      <c r="A2833" s="6"/>
      <c r="B2833" s="6"/>
      <c r="C2833" s="7" t="s">
        <v>7656</v>
      </c>
      <c r="D2833" s="7" t="s">
        <v>18</v>
      </c>
      <c r="E2833" s="6" t="s">
        <v>7657</v>
      </c>
      <c r="F2833" s="6"/>
      <c r="G2833" s="6"/>
      <c r="H2833" s="6"/>
    </row>
    <row r="2834" s="2" customFormat="true" spans="1:8">
      <c r="A2834" s="6"/>
      <c r="B2834" s="6"/>
      <c r="C2834" s="7" t="s">
        <v>7658</v>
      </c>
      <c r="D2834" s="7" t="s">
        <v>27</v>
      </c>
      <c r="E2834" s="6" t="s">
        <v>7659</v>
      </c>
      <c r="F2834" s="6"/>
      <c r="G2834" s="6"/>
      <c r="H2834" s="6"/>
    </row>
    <row r="2835" s="2" customFormat="true" spans="1:8">
      <c r="A2835" s="6"/>
      <c r="B2835" s="6"/>
      <c r="C2835" s="7" t="s">
        <v>7660</v>
      </c>
      <c r="D2835" s="7" t="s">
        <v>27</v>
      </c>
      <c r="E2835" s="6" t="s">
        <v>7661</v>
      </c>
      <c r="F2835" s="6"/>
      <c r="G2835" s="6"/>
      <c r="H2835" s="6"/>
    </row>
    <row r="2836" s="2" customFormat="true" spans="1:8">
      <c r="A2836" s="6">
        <f>COUNTA($A$3:A2835)</f>
        <v>1115</v>
      </c>
      <c r="B2836" s="6" t="s">
        <v>7662</v>
      </c>
      <c r="C2836" s="7" t="s">
        <v>7663</v>
      </c>
      <c r="D2836" s="7" t="s">
        <v>12</v>
      </c>
      <c r="E2836" s="6" t="s">
        <v>7664</v>
      </c>
      <c r="F2836" s="6" t="s">
        <v>7665</v>
      </c>
      <c r="G2836" s="6" t="s">
        <v>132</v>
      </c>
      <c r="H2836" s="7" t="s">
        <v>16</v>
      </c>
    </row>
    <row r="2837" s="2" customFormat="true" spans="1:8">
      <c r="A2837" s="6">
        <f>COUNTA($A$3:A2836)</f>
        <v>1116</v>
      </c>
      <c r="B2837" s="6" t="s">
        <v>7666</v>
      </c>
      <c r="C2837" s="7" t="s">
        <v>7667</v>
      </c>
      <c r="D2837" s="7" t="s">
        <v>12</v>
      </c>
      <c r="E2837" s="6" t="s">
        <v>7668</v>
      </c>
      <c r="F2837" s="6" t="s">
        <v>7669</v>
      </c>
      <c r="G2837" s="6" t="s">
        <v>15</v>
      </c>
      <c r="H2837" s="7" t="s">
        <v>16</v>
      </c>
    </row>
    <row r="2838" s="2" customFormat="true" spans="1:8">
      <c r="A2838" s="6"/>
      <c r="B2838" s="6"/>
      <c r="C2838" s="7" t="s">
        <v>7670</v>
      </c>
      <c r="D2838" s="7" t="s">
        <v>18</v>
      </c>
      <c r="E2838" s="6" t="s">
        <v>7671</v>
      </c>
      <c r="F2838" s="6"/>
      <c r="G2838" s="6"/>
      <c r="H2838" s="6"/>
    </row>
    <row r="2839" s="2" customFormat="true" spans="1:8">
      <c r="A2839" s="6"/>
      <c r="B2839" s="6"/>
      <c r="C2839" s="7" t="s">
        <v>7672</v>
      </c>
      <c r="D2839" s="7" t="s">
        <v>27</v>
      </c>
      <c r="E2839" s="6" t="s">
        <v>7673</v>
      </c>
      <c r="F2839" s="6"/>
      <c r="G2839" s="6"/>
      <c r="H2839" s="6"/>
    </row>
    <row r="2840" s="2" customFormat="true" spans="1:8">
      <c r="A2840" s="6">
        <f>COUNTA($A$3:A2839)</f>
        <v>1117</v>
      </c>
      <c r="B2840" s="6" t="s">
        <v>7674</v>
      </c>
      <c r="C2840" s="7" t="s">
        <v>7675</v>
      </c>
      <c r="D2840" s="7" t="s">
        <v>12</v>
      </c>
      <c r="E2840" s="6" t="s">
        <v>7676</v>
      </c>
      <c r="F2840" s="6" t="s">
        <v>7677</v>
      </c>
      <c r="G2840" s="6" t="s">
        <v>15</v>
      </c>
      <c r="H2840" s="7" t="s">
        <v>16</v>
      </c>
    </row>
    <row r="2841" s="2" customFormat="true" spans="1:8">
      <c r="A2841" s="6"/>
      <c r="B2841" s="6"/>
      <c r="C2841" s="7" t="s">
        <v>7678</v>
      </c>
      <c r="D2841" s="7" t="s">
        <v>18</v>
      </c>
      <c r="E2841" s="6" t="s">
        <v>7679</v>
      </c>
      <c r="F2841" s="6"/>
      <c r="G2841" s="6"/>
      <c r="H2841" s="6"/>
    </row>
    <row r="2842" s="2" customFormat="true" spans="1:8">
      <c r="A2842" s="6"/>
      <c r="B2842" s="6"/>
      <c r="C2842" s="7" t="s">
        <v>7680</v>
      </c>
      <c r="D2842" s="7" t="s">
        <v>27</v>
      </c>
      <c r="E2842" s="6" t="s">
        <v>7681</v>
      </c>
      <c r="F2842" s="6"/>
      <c r="G2842" s="6"/>
      <c r="H2842" s="6"/>
    </row>
    <row r="2843" s="2" customFormat="true" spans="1:8">
      <c r="A2843" s="6">
        <f>COUNTA($A$3:A2842)</f>
        <v>1118</v>
      </c>
      <c r="B2843" s="6" t="s">
        <v>7682</v>
      </c>
      <c r="C2843" s="7" t="s">
        <v>7683</v>
      </c>
      <c r="D2843" s="7" t="s">
        <v>12</v>
      </c>
      <c r="E2843" s="6" t="s">
        <v>7684</v>
      </c>
      <c r="F2843" s="6" t="s">
        <v>7685</v>
      </c>
      <c r="G2843" s="6" t="s">
        <v>15</v>
      </c>
      <c r="H2843" s="7" t="s">
        <v>16</v>
      </c>
    </row>
    <row r="2844" s="2" customFormat="true" spans="1:8">
      <c r="A2844" s="6"/>
      <c r="B2844" s="6"/>
      <c r="C2844" s="7" t="s">
        <v>7686</v>
      </c>
      <c r="D2844" s="7" t="s">
        <v>18</v>
      </c>
      <c r="E2844" s="6" t="s">
        <v>7687</v>
      </c>
      <c r="F2844" s="6"/>
      <c r="G2844" s="6"/>
      <c r="H2844" s="6"/>
    </row>
    <row r="2845" s="2" customFormat="true" spans="1:8">
      <c r="A2845" s="6"/>
      <c r="B2845" s="6"/>
      <c r="C2845" s="7" t="s">
        <v>7688</v>
      </c>
      <c r="D2845" s="7" t="s">
        <v>27</v>
      </c>
      <c r="E2845" s="6" t="s">
        <v>7689</v>
      </c>
      <c r="F2845" s="6"/>
      <c r="G2845" s="6"/>
      <c r="H2845" s="6"/>
    </row>
    <row r="2846" s="2" customFormat="true" spans="1:8">
      <c r="A2846" s="6">
        <f>COUNTA($A$3:A2845)</f>
        <v>1119</v>
      </c>
      <c r="B2846" s="6" t="s">
        <v>7690</v>
      </c>
      <c r="C2846" s="7" t="s">
        <v>7691</v>
      </c>
      <c r="D2846" s="7" t="s">
        <v>12</v>
      </c>
      <c r="E2846" s="6" t="s">
        <v>7692</v>
      </c>
      <c r="F2846" s="6" t="s">
        <v>7693</v>
      </c>
      <c r="G2846" s="6" t="s">
        <v>132</v>
      </c>
      <c r="H2846" s="7" t="s">
        <v>16</v>
      </c>
    </row>
    <row r="2847" s="2" customFormat="true" spans="1:8">
      <c r="A2847" s="6">
        <f>COUNTA($A$3:A2846)</f>
        <v>1120</v>
      </c>
      <c r="B2847" s="6" t="s">
        <v>7694</v>
      </c>
      <c r="C2847" s="7" t="s">
        <v>7695</v>
      </c>
      <c r="D2847" s="7" t="s">
        <v>12</v>
      </c>
      <c r="E2847" s="6" t="s">
        <v>7696</v>
      </c>
      <c r="F2847" s="6" t="s">
        <v>7697</v>
      </c>
      <c r="G2847" s="6" t="s">
        <v>132</v>
      </c>
      <c r="H2847" s="7" t="s">
        <v>16</v>
      </c>
    </row>
    <row r="2848" s="2" customFormat="true" spans="1:8">
      <c r="A2848" s="6">
        <f>COUNTA($A$3:A2847)</f>
        <v>1121</v>
      </c>
      <c r="B2848" s="6" t="s">
        <v>7698</v>
      </c>
      <c r="C2848" s="7" t="s">
        <v>7699</v>
      </c>
      <c r="D2848" s="7" t="s">
        <v>12</v>
      </c>
      <c r="E2848" s="6" t="s">
        <v>7700</v>
      </c>
      <c r="F2848" s="6" t="s">
        <v>7701</v>
      </c>
      <c r="G2848" s="6" t="s">
        <v>132</v>
      </c>
      <c r="H2848" s="7" t="s">
        <v>16</v>
      </c>
    </row>
    <row r="2849" s="2" customFormat="true" spans="1:8">
      <c r="A2849" s="6">
        <f>COUNTA($A$3:A2848)</f>
        <v>1122</v>
      </c>
      <c r="B2849" s="6" t="s">
        <v>7702</v>
      </c>
      <c r="C2849" s="7" t="s">
        <v>7703</v>
      </c>
      <c r="D2849" s="7" t="s">
        <v>12</v>
      </c>
      <c r="E2849" s="6" t="s">
        <v>7704</v>
      </c>
      <c r="F2849" s="6" t="s">
        <v>7705</v>
      </c>
      <c r="G2849" s="6" t="s">
        <v>15</v>
      </c>
      <c r="H2849" s="7" t="s">
        <v>16</v>
      </c>
    </row>
    <row r="2850" s="2" customFormat="true" spans="1:8">
      <c r="A2850" s="6"/>
      <c r="B2850" s="6"/>
      <c r="C2850" s="7" t="s">
        <v>7706</v>
      </c>
      <c r="D2850" s="7" t="s">
        <v>18</v>
      </c>
      <c r="E2850" s="6" t="s">
        <v>7707</v>
      </c>
      <c r="F2850" s="6"/>
      <c r="G2850" s="6"/>
      <c r="H2850" s="6"/>
    </row>
    <row r="2851" s="2" customFormat="true" spans="1:8">
      <c r="A2851" s="6"/>
      <c r="B2851" s="6"/>
      <c r="C2851" s="7" t="s">
        <v>7708</v>
      </c>
      <c r="D2851" s="7" t="s">
        <v>27</v>
      </c>
      <c r="E2851" s="6" t="s">
        <v>7704</v>
      </c>
      <c r="F2851" s="6"/>
      <c r="G2851" s="6"/>
      <c r="H2851" s="6"/>
    </row>
    <row r="2852" s="2" customFormat="true" spans="1:8">
      <c r="A2852" s="6"/>
      <c r="B2852" s="6"/>
      <c r="C2852" s="7" t="s">
        <v>7709</v>
      </c>
      <c r="D2852" s="7" t="s">
        <v>27</v>
      </c>
      <c r="E2852" s="6" t="s">
        <v>7710</v>
      </c>
      <c r="F2852" s="6"/>
      <c r="G2852" s="6"/>
      <c r="H2852" s="6"/>
    </row>
    <row r="2853" s="2" customFormat="true" spans="1:8">
      <c r="A2853" s="6">
        <f>COUNTA($A$3:A2852)</f>
        <v>1123</v>
      </c>
      <c r="B2853" s="6" t="s">
        <v>7711</v>
      </c>
      <c r="C2853" s="7" t="s">
        <v>7712</v>
      </c>
      <c r="D2853" s="7" t="s">
        <v>12</v>
      </c>
      <c r="E2853" s="6" t="s">
        <v>7713</v>
      </c>
      <c r="F2853" s="6" t="s">
        <v>7714</v>
      </c>
      <c r="G2853" s="6" t="s">
        <v>15</v>
      </c>
      <c r="H2853" s="7" t="s">
        <v>16</v>
      </c>
    </row>
    <row r="2854" s="2" customFormat="true" spans="1:8">
      <c r="A2854" s="6"/>
      <c r="B2854" s="6"/>
      <c r="C2854" s="7" t="s">
        <v>7715</v>
      </c>
      <c r="D2854" s="7" t="s">
        <v>18</v>
      </c>
      <c r="E2854" s="6" t="s">
        <v>7716</v>
      </c>
      <c r="F2854" s="6"/>
      <c r="G2854" s="6"/>
      <c r="H2854" s="6"/>
    </row>
    <row r="2855" s="2" customFormat="true" spans="1:8">
      <c r="A2855" s="6"/>
      <c r="B2855" s="6"/>
      <c r="C2855" s="7" t="s">
        <v>7717</v>
      </c>
      <c r="D2855" s="7" t="s">
        <v>27</v>
      </c>
      <c r="E2855" s="6" t="s">
        <v>7718</v>
      </c>
      <c r="F2855" s="6"/>
      <c r="G2855" s="6"/>
      <c r="H2855" s="6"/>
    </row>
    <row r="2856" s="2" customFormat="true" spans="1:8">
      <c r="A2856" s="6">
        <f>COUNTA($A$3:A2855)</f>
        <v>1124</v>
      </c>
      <c r="B2856" s="6" t="s">
        <v>7719</v>
      </c>
      <c r="C2856" s="7" t="s">
        <v>7720</v>
      </c>
      <c r="D2856" s="7" t="s">
        <v>12</v>
      </c>
      <c r="E2856" s="6" t="s">
        <v>7721</v>
      </c>
      <c r="F2856" s="6" t="s">
        <v>7722</v>
      </c>
      <c r="G2856" s="6" t="s">
        <v>15</v>
      </c>
      <c r="H2856" s="7" t="s">
        <v>16</v>
      </c>
    </row>
    <row r="2857" s="2" customFormat="true" spans="1:8">
      <c r="A2857" s="6"/>
      <c r="B2857" s="6"/>
      <c r="C2857" s="7" t="s">
        <v>7723</v>
      </c>
      <c r="D2857" s="7" t="s">
        <v>18</v>
      </c>
      <c r="E2857" s="6" t="s">
        <v>7724</v>
      </c>
      <c r="F2857" s="6"/>
      <c r="G2857" s="6"/>
      <c r="H2857" s="6"/>
    </row>
    <row r="2858" s="2" customFormat="true" spans="1:8">
      <c r="A2858" s="6">
        <f>COUNTA($A$3:A2857)</f>
        <v>1125</v>
      </c>
      <c r="B2858" s="6" t="s">
        <v>7725</v>
      </c>
      <c r="C2858" s="7" t="s">
        <v>7726</v>
      </c>
      <c r="D2858" s="7" t="s">
        <v>12</v>
      </c>
      <c r="E2858" s="6" t="s">
        <v>7727</v>
      </c>
      <c r="F2858" s="6" t="s">
        <v>7728</v>
      </c>
      <c r="G2858" s="6" t="s">
        <v>15</v>
      </c>
      <c r="H2858" s="7" t="s">
        <v>16</v>
      </c>
    </row>
    <row r="2859" s="2" customFormat="true" spans="1:8">
      <c r="A2859" s="6"/>
      <c r="B2859" s="6"/>
      <c r="C2859" s="7" t="s">
        <v>7729</v>
      </c>
      <c r="D2859" s="7" t="s">
        <v>18</v>
      </c>
      <c r="E2859" s="6" t="s">
        <v>7730</v>
      </c>
      <c r="F2859" s="6"/>
      <c r="G2859" s="6"/>
      <c r="H2859" s="6"/>
    </row>
    <row r="2860" s="2" customFormat="true" spans="1:8">
      <c r="A2860" s="6"/>
      <c r="B2860" s="6"/>
      <c r="C2860" s="7" t="s">
        <v>7731</v>
      </c>
      <c r="D2860" s="7" t="s">
        <v>27</v>
      </c>
      <c r="E2860" s="6" t="s">
        <v>7732</v>
      </c>
      <c r="F2860" s="6"/>
      <c r="G2860" s="6"/>
      <c r="H2860" s="6"/>
    </row>
    <row r="2861" s="2" customFormat="true" spans="1:8">
      <c r="A2861" s="6">
        <f>COUNTA($A$3:A2860)</f>
        <v>1126</v>
      </c>
      <c r="B2861" s="6" t="s">
        <v>7733</v>
      </c>
      <c r="C2861" s="7" t="s">
        <v>7734</v>
      </c>
      <c r="D2861" s="7" t="s">
        <v>12</v>
      </c>
      <c r="E2861" s="6" t="s">
        <v>7735</v>
      </c>
      <c r="F2861" s="6" t="s">
        <v>7736</v>
      </c>
      <c r="G2861" s="6" t="s">
        <v>132</v>
      </c>
      <c r="H2861" s="7" t="s">
        <v>16</v>
      </c>
    </row>
    <row r="2862" s="2" customFormat="true" spans="1:8">
      <c r="A2862" s="6">
        <f>COUNTA($A$3:A2861)</f>
        <v>1127</v>
      </c>
      <c r="B2862" s="6" t="s">
        <v>7737</v>
      </c>
      <c r="C2862" s="7" t="s">
        <v>7738</v>
      </c>
      <c r="D2862" s="7" t="s">
        <v>12</v>
      </c>
      <c r="E2862" s="6" t="s">
        <v>7739</v>
      </c>
      <c r="F2862" s="6" t="s">
        <v>7740</v>
      </c>
      <c r="G2862" s="6" t="s">
        <v>132</v>
      </c>
      <c r="H2862" s="7" t="s">
        <v>16</v>
      </c>
    </row>
    <row r="2863" s="2" customFormat="true" spans="1:8">
      <c r="A2863" s="6">
        <f>COUNTA($A$3:A2862)</f>
        <v>1128</v>
      </c>
      <c r="B2863" s="6" t="s">
        <v>7741</v>
      </c>
      <c r="C2863" s="7" t="s">
        <v>7738</v>
      </c>
      <c r="D2863" s="7" t="s">
        <v>12</v>
      </c>
      <c r="E2863" s="6" t="s">
        <v>7742</v>
      </c>
      <c r="F2863" s="6" t="s">
        <v>7743</v>
      </c>
      <c r="G2863" s="6" t="s">
        <v>15</v>
      </c>
      <c r="H2863" s="7" t="s">
        <v>16</v>
      </c>
    </row>
    <row r="2864" s="2" customFormat="true" spans="1:8">
      <c r="A2864" s="6"/>
      <c r="B2864" s="6"/>
      <c r="C2864" s="7" t="s">
        <v>7744</v>
      </c>
      <c r="D2864" s="7" t="s">
        <v>18</v>
      </c>
      <c r="E2864" s="6" t="s">
        <v>7745</v>
      </c>
      <c r="F2864" s="6"/>
      <c r="G2864" s="6"/>
      <c r="H2864" s="6"/>
    </row>
    <row r="2865" s="2" customFormat="true" spans="1:8">
      <c r="A2865" s="6">
        <f>COUNTA($A$3:A2864)</f>
        <v>1129</v>
      </c>
      <c r="B2865" s="6" t="s">
        <v>7746</v>
      </c>
      <c r="C2865" s="7" t="s">
        <v>7747</v>
      </c>
      <c r="D2865" s="7" t="s">
        <v>12</v>
      </c>
      <c r="E2865" s="6" t="s">
        <v>7748</v>
      </c>
      <c r="F2865" s="6" t="s">
        <v>7749</v>
      </c>
      <c r="G2865" s="6" t="s">
        <v>132</v>
      </c>
      <c r="H2865" s="7" t="s">
        <v>16</v>
      </c>
    </row>
    <row r="2866" s="2" customFormat="true" spans="1:8">
      <c r="A2866" s="6">
        <f>COUNTA($A$3:A2865)</f>
        <v>1130</v>
      </c>
      <c r="B2866" s="6" t="s">
        <v>7750</v>
      </c>
      <c r="C2866" s="7" t="s">
        <v>7751</v>
      </c>
      <c r="D2866" s="7" t="s">
        <v>12</v>
      </c>
      <c r="E2866" s="6" t="s">
        <v>7752</v>
      </c>
      <c r="F2866" s="6" t="s">
        <v>7753</v>
      </c>
      <c r="G2866" s="6" t="s">
        <v>15</v>
      </c>
      <c r="H2866" s="7" t="s">
        <v>16</v>
      </c>
    </row>
    <row r="2867" s="2" customFormat="true" spans="1:8">
      <c r="A2867" s="6"/>
      <c r="B2867" s="6"/>
      <c r="C2867" s="7" t="s">
        <v>7754</v>
      </c>
      <c r="D2867" s="7" t="s">
        <v>18</v>
      </c>
      <c r="E2867" s="6" t="s">
        <v>7755</v>
      </c>
      <c r="F2867" s="6"/>
      <c r="G2867" s="6"/>
      <c r="H2867" s="6"/>
    </row>
    <row r="2868" s="2" customFormat="true" spans="1:8">
      <c r="A2868" s="6"/>
      <c r="B2868" s="6"/>
      <c r="C2868" s="7" t="s">
        <v>7756</v>
      </c>
      <c r="D2868" s="7" t="s">
        <v>27</v>
      </c>
      <c r="E2868" s="6" t="s">
        <v>7757</v>
      </c>
      <c r="F2868" s="6"/>
      <c r="G2868" s="6"/>
      <c r="H2868" s="6"/>
    </row>
    <row r="2869" s="2" customFormat="true" spans="1:8">
      <c r="A2869" s="6"/>
      <c r="B2869" s="6"/>
      <c r="C2869" s="7" t="s">
        <v>7758</v>
      </c>
      <c r="D2869" s="7" t="s">
        <v>27</v>
      </c>
      <c r="E2869" s="6" t="s">
        <v>7759</v>
      </c>
      <c r="F2869" s="6"/>
      <c r="G2869" s="6"/>
      <c r="H2869" s="6"/>
    </row>
    <row r="2870" s="2" customFormat="true" spans="1:8">
      <c r="A2870" s="6">
        <f>COUNTA($A$3:A2869)</f>
        <v>1131</v>
      </c>
      <c r="B2870" s="6" t="s">
        <v>7760</v>
      </c>
      <c r="C2870" s="7" t="s">
        <v>7761</v>
      </c>
      <c r="D2870" s="7" t="s">
        <v>12</v>
      </c>
      <c r="E2870" s="6" t="s">
        <v>7762</v>
      </c>
      <c r="F2870" s="6" t="s">
        <v>7763</v>
      </c>
      <c r="G2870" s="6" t="s">
        <v>132</v>
      </c>
      <c r="H2870" s="7" t="s">
        <v>16</v>
      </c>
    </row>
    <row r="2871" s="2" customFormat="true" spans="1:8">
      <c r="A2871" s="6">
        <f>COUNTA($A$3:A2870)</f>
        <v>1132</v>
      </c>
      <c r="B2871" s="6" t="s">
        <v>7764</v>
      </c>
      <c r="C2871" s="7" t="s">
        <v>7765</v>
      </c>
      <c r="D2871" s="7" t="s">
        <v>12</v>
      </c>
      <c r="E2871" s="6" t="s">
        <v>7766</v>
      </c>
      <c r="F2871" s="6" t="s">
        <v>7767</v>
      </c>
      <c r="G2871" s="6" t="s">
        <v>15</v>
      </c>
      <c r="H2871" s="7" t="s">
        <v>16</v>
      </c>
    </row>
    <row r="2872" s="2" customFormat="true" spans="1:8">
      <c r="A2872" s="6"/>
      <c r="B2872" s="6"/>
      <c r="C2872" s="7" t="s">
        <v>7768</v>
      </c>
      <c r="D2872" s="7" t="s">
        <v>18</v>
      </c>
      <c r="E2872" s="6" t="s">
        <v>7769</v>
      </c>
      <c r="F2872" s="6"/>
      <c r="G2872" s="6"/>
      <c r="H2872" s="6"/>
    </row>
    <row r="2873" s="2" customFormat="true" spans="1:8">
      <c r="A2873" s="6"/>
      <c r="B2873" s="6"/>
      <c r="C2873" s="7" t="s">
        <v>7770</v>
      </c>
      <c r="D2873" s="7" t="s">
        <v>27</v>
      </c>
      <c r="E2873" s="6" t="s">
        <v>7771</v>
      </c>
      <c r="F2873" s="6"/>
      <c r="G2873" s="6"/>
      <c r="H2873" s="6"/>
    </row>
    <row r="2874" s="2" customFormat="true" spans="1:8">
      <c r="A2874" s="6"/>
      <c r="B2874" s="6"/>
      <c r="C2874" s="7" t="s">
        <v>7772</v>
      </c>
      <c r="D2874" s="7" t="s">
        <v>27</v>
      </c>
      <c r="E2874" s="6" t="s">
        <v>7773</v>
      </c>
      <c r="F2874" s="6"/>
      <c r="G2874" s="6"/>
      <c r="H2874" s="6"/>
    </row>
    <row r="2875" s="2" customFormat="true" spans="1:8">
      <c r="A2875" s="6"/>
      <c r="B2875" s="6"/>
      <c r="C2875" s="7" t="s">
        <v>7774</v>
      </c>
      <c r="D2875" s="7" t="s">
        <v>27</v>
      </c>
      <c r="E2875" s="6" t="s">
        <v>7775</v>
      </c>
      <c r="F2875" s="6"/>
      <c r="G2875" s="6"/>
      <c r="H2875" s="6"/>
    </row>
    <row r="2876" s="2" customFormat="true" spans="1:8">
      <c r="A2876" s="6">
        <f>COUNTA($A$3:A2875)</f>
        <v>1133</v>
      </c>
      <c r="B2876" s="6" t="s">
        <v>7776</v>
      </c>
      <c r="C2876" s="7" t="s">
        <v>7777</v>
      </c>
      <c r="D2876" s="7" t="s">
        <v>12</v>
      </c>
      <c r="E2876" s="6" t="s">
        <v>7778</v>
      </c>
      <c r="F2876" s="6" t="s">
        <v>7779</v>
      </c>
      <c r="G2876" s="6" t="s">
        <v>15</v>
      </c>
      <c r="H2876" s="7" t="s">
        <v>16</v>
      </c>
    </row>
    <row r="2877" s="2" customFormat="true" spans="1:8">
      <c r="A2877" s="6"/>
      <c r="B2877" s="6"/>
      <c r="C2877" s="7" t="s">
        <v>7780</v>
      </c>
      <c r="D2877" s="7" t="s">
        <v>18</v>
      </c>
      <c r="E2877" s="6" t="s">
        <v>7781</v>
      </c>
      <c r="F2877" s="6"/>
      <c r="G2877" s="6"/>
      <c r="H2877" s="6"/>
    </row>
    <row r="2878" s="2" customFormat="true" spans="1:8">
      <c r="A2878" s="6"/>
      <c r="B2878" s="6"/>
      <c r="C2878" s="7" t="s">
        <v>7782</v>
      </c>
      <c r="D2878" s="7" t="s">
        <v>27</v>
      </c>
      <c r="E2878" s="6" t="s">
        <v>7783</v>
      </c>
      <c r="F2878" s="6"/>
      <c r="G2878" s="6"/>
      <c r="H2878" s="6"/>
    </row>
    <row r="2879" s="2" customFormat="true" spans="1:8">
      <c r="A2879" s="6">
        <f>COUNTA($A$3:A2878)</f>
        <v>1134</v>
      </c>
      <c r="B2879" s="6" t="s">
        <v>7784</v>
      </c>
      <c r="C2879" s="7" t="s">
        <v>7785</v>
      </c>
      <c r="D2879" s="7" t="s">
        <v>12</v>
      </c>
      <c r="E2879" s="6" t="s">
        <v>7786</v>
      </c>
      <c r="F2879" s="6" t="s">
        <v>7787</v>
      </c>
      <c r="G2879" s="6" t="s">
        <v>132</v>
      </c>
      <c r="H2879" s="7" t="s">
        <v>16</v>
      </c>
    </row>
    <row r="2880" s="2" customFormat="true" spans="1:8">
      <c r="A2880" s="6">
        <f>COUNTA($A$3:A2879)</f>
        <v>1135</v>
      </c>
      <c r="B2880" s="6" t="s">
        <v>7788</v>
      </c>
      <c r="C2880" s="7" t="s">
        <v>7789</v>
      </c>
      <c r="D2880" s="7" t="s">
        <v>12</v>
      </c>
      <c r="E2880" s="6" t="s">
        <v>7790</v>
      </c>
      <c r="F2880" s="6" t="s">
        <v>7791</v>
      </c>
      <c r="G2880" s="6" t="s">
        <v>15</v>
      </c>
      <c r="H2880" s="7" t="s">
        <v>16</v>
      </c>
    </row>
    <row r="2881" s="2" customFormat="true" spans="1:8">
      <c r="A2881" s="6"/>
      <c r="B2881" s="6"/>
      <c r="C2881" s="7" t="s">
        <v>7792</v>
      </c>
      <c r="D2881" s="7" t="s">
        <v>18</v>
      </c>
      <c r="E2881" s="6" t="s">
        <v>7793</v>
      </c>
      <c r="F2881" s="6"/>
      <c r="G2881" s="6"/>
      <c r="H2881" s="6"/>
    </row>
    <row r="2882" s="2" customFormat="true" spans="1:8">
      <c r="A2882" s="6"/>
      <c r="B2882" s="6"/>
      <c r="C2882" s="7" t="s">
        <v>7794</v>
      </c>
      <c r="D2882" s="7" t="s">
        <v>27</v>
      </c>
      <c r="E2882" s="6" t="s">
        <v>7795</v>
      </c>
      <c r="F2882" s="6"/>
      <c r="G2882" s="6"/>
      <c r="H2882" s="6"/>
    </row>
    <row r="2883" s="2" customFormat="true" spans="1:8">
      <c r="A2883" s="6"/>
      <c r="B2883" s="6"/>
      <c r="C2883" s="7" t="s">
        <v>7796</v>
      </c>
      <c r="D2883" s="7" t="s">
        <v>27</v>
      </c>
      <c r="E2883" s="6" t="s">
        <v>7797</v>
      </c>
      <c r="F2883" s="6"/>
      <c r="G2883" s="6"/>
      <c r="H2883" s="6"/>
    </row>
    <row r="2884" s="2" customFormat="true" spans="1:8">
      <c r="A2884" s="6">
        <f>COUNTA($A$3:A2883)</f>
        <v>1136</v>
      </c>
      <c r="B2884" s="6" t="s">
        <v>7798</v>
      </c>
      <c r="C2884" s="7" t="s">
        <v>7799</v>
      </c>
      <c r="D2884" s="7" t="s">
        <v>12</v>
      </c>
      <c r="E2884" s="6" t="s">
        <v>7800</v>
      </c>
      <c r="F2884" s="6" t="s">
        <v>7801</v>
      </c>
      <c r="G2884" s="6" t="s">
        <v>15</v>
      </c>
      <c r="H2884" s="7" t="s">
        <v>16</v>
      </c>
    </row>
    <row r="2885" s="2" customFormat="true" spans="1:8">
      <c r="A2885" s="6"/>
      <c r="B2885" s="6"/>
      <c r="C2885" s="7" t="s">
        <v>7802</v>
      </c>
      <c r="D2885" s="7" t="s">
        <v>18</v>
      </c>
      <c r="E2885" s="6" t="s">
        <v>7803</v>
      </c>
      <c r="F2885" s="6"/>
      <c r="G2885" s="6"/>
      <c r="H2885" s="6"/>
    </row>
    <row r="2886" s="2" customFormat="true" spans="1:8">
      <c r="A2886" s="6"/>
      <c r="B2886" s="6"/>
      <c r="C2886" s="7" t="s">
        <v>7804</v>
      </c>
      <c r="D2886" s="7" t="s">
        <v>27</v>
      </c>
      <c r="E2886" s="6" t="s">
        <v>7805</v>
      </c>
      <c r="F2886" s="6"/>
      <c r="G2886" s="6"/>
      <c r="H2886" s="6"/>
    </row>
    <row r="2887" s="2" customFormat="true" spans="1:8">
      <c r="A2887" s="6">
        <f>COUNTA($A$3:A2886)</f>
        <v>1137</v>
      </c>
      <c r="B2887" s="6" t="s">
        <v>7806</v>
      </c>
      <c r="C2887" s="7" t="s">
        <v>7807</v>
      </c>
      <c r="D2887" s="7" t="s">
        <v>12</v>
      </c>
      <c r="E2887" s="6" t="s">
        <v>7808</v>
      </c>
      <c r="F2887" s="6" t="s">
        <v>7809</v>
      </c>
      <c r="G2887" s="6" t="s">
        <v>15</v>
      </c>
      <c r="H2887" s="7" t="s">
        <v>16</v>
      </c>
    </row>
    <row r="2888" s="2" customFormat="true" spans="1:8">
      <c r="A2888" s="6"/>
      <c r="B2888" s="6"/>
      <c r="C2888" s="7" t="s">
        <v>7810</v>
      </c>
      <c r="D2888" s="7" t="s">
        <v>18</v>
      </c>
      <c r="E2888" s="6" t="s">
        <v>7811</v>
      </c>
      <c r="F2888" s="6"/>
      <c r="G2888" s="6"/>
      <c r="H2888" s="6"/>
    </row>
    <row r="2889" s="2" customFormat="true" spans="1:8">
      <c r="A2889" s="6"/>
      <c r="B2889" s="6"/>
      <c r="C2889" s="7" t="s">
        <v>7812</v>
      </c>
      <c r="D2889" s="7" t="s">
        <v>27</v>
      </c>
      <c r="E2889" s="6" t="s">
        <v>38</v>
      </c>
      <c r="F2889" s="6"/>
      <c r="G2889" s="6"/>
      <c r="H2889" s="6"/>
    </row>
    <row r="2890" s="2" customFormat="true" spans="1:8">
      <c r="A2890" s="6"/>
      <c r="B2890" s="6"/>
      <c r="C2890" s="7" t="s">
        <v>7813</v>
      </c>
      <c r="D2890" s="7" t="s">
        <v>27</v>
      </c>
      <c r="E2890" s="6" t="s">
        <v>3640</v>
      </c>
      <c r="F2890" s="6"/>
      <c r="G2890" s="6"/>
      <c r="H2890" s="6"/>
    </row>
    <row r="2891" s="2" customFormat="true" spans="1:8">
      <c r="A2891" s="6">
        <f>COUNTA($A$3:A2890)</f>
        <v>1138</v>
      </c>
      <c r="B2891" s="6" t="s">
        <v>7814</v>
      </c>
      <c r="C2891" s="7" t="s">
        <v>7815</v>
      </c>
      <c r="D2891" s="7" t="s">
        <v>12</v>
      </c>
      <c r="E2891" s="6" t="s">
        <v>7816</v>
      </c>
      <c r="F2891" s="6" t="s">
        <v>7817</v>
      </c>
      <c r="G2891" s="6" t="s">
        <v>15</v>
      </c>
      <c r="H2891" s="7" t="s">
        <v>16</v>
      </c>
    </row>
    <row r="2892" s="2" customFormat="true" spans="1:8">
      <c r="A2892" s="6"/>
      <c r="B2892" s="6"/>
      <c r="C2892" s="7" t="s">
        <v>7818</v>
      </c>
      <c r="D2892" s="7" t="s">
        <v>18</v>
      </c>
      <c r="E2892" s="6" t="s">
        <v>7819</v>
      </c>
      <c r="F2892" s="6"/>
      <c r="G2892" s="6"/>
      <c r="H2892" s="6"/>
    </row>
    <row r="2893" s="2" customFormat="true" spans="1:8">
      <c r="A2893" s="6">
        <f>COUNTA($A$3:A2892)</f>
        <v>1139</v>
      </c>
      <c r="B2893" s="6" t="s">
        <v>7820</v>
      </c>
      <c r="C2893" s="7" t="s">
        <v>7821</v>
      </c>
      <c r="D2893" s="7" t="s">
        <v>12</v>
      </c>
      <c r="E2893" s="6" t="s">
        <v>7822</v>
      </c>
      <c r="F2893" s="6" t="s">
        <v>7823</v>
      </c>
      <c r="G2893" s="6" t="s">
        <v>15</v>
      </c>
      <c r="H2893" s="7" t="s">
        <v>16</v>
      </c>
    </row>
    <row r="2894" s="2" customFormat="true" spans="1:8">
      <c r="A2894" s="6"/>
      <c r="B2894" s="6"/>
      <c r="C2894" s="7" t="s">
        <v>7824</v>
      </c>
      <c r="D2894" s="7" t="s">
        <v>27</v>
      </c>
      <c r="E2894" s="6" t="s">
        <v>7825</v>
      </c>
      <c r="F2894" s="6"/>
      <c r="G2894" s="6"/>
      <c r="H2894" s="6"/>
    </row>
    <row r="2895" s="2" customFormat="true" spans="1:8">
      <c r="A2895" s="6">
        <f>COUNTA($A$3:A2894)</f>
        <v>1140</v>
      </c>
      <c r="B2895" s="6" t="s">
        <v>7826</v>
      </c>
      <c r="C2895" s="7" t="s">
        <v>7827</v>
      </c>
      <c r="D2895" s="7" t="s">
        <v>12</v>
      </c>
      <c r="E2895" s="6" t="s">
        <v>7828</v>
      </c>
      <c r="F2895" s="6" t="s">
        <v>7829</v>
      </c>
      <c r="G2895" s="6" t="s">
        <v>132</v>
      </c>
      <c r="H2895" s="7" t="s">
        <v>16</v>
      </c>
    </row>
    <row r="2896" s="2" customFormat="true" spans="1:8">
      <c r="A2896" s="6"/>
      <c r="B2896" s="6"/>
      <c r="C2896" s="7" t="s">
        <v>7830</v>
      </c>
      <c r="D2896" s="7" t="s">
        <v>18</v>
      </c>
      <c r="E2896" s="6" t="s">
        <v>7831</v>
      </c>
      <c r="F2896" s="6"/>
      <c r="G2896" s="6"/>
      <c r="H2896" s="6"/>
    </row>
    <row r="2897" s="2" customFormat="true" spans="1:8">
      <c r="A2897" s="6">
        <f>COUNTA($A$3:A2896)</f>
        <v>1141</v>
      </c>
      <c r="B2897" s="6" t="s">
        <v>7832</v>
      </c>
      <c r="C2897" s="7" t="s">
        <v>7833</v>
      </c>
      <c r="D2897" s="7" t="s">
        <v>12</v>
      </c>
      <c r="E2897" s="6" t="s">
        <v>7834</v>
      </c>
      <c r="F2897" s="6" t="s">
        <v>7835</v>
      </c>
      <c r="G2897" s="6" t="s">
        <v>15</v>
      </c>
      <c r="H2897" s="7" t="s">
        <v>16</v>
      </c>
    </row>
    <row r="2898" s="2" customFormat="true" spans="1:8">
      <c r="A2898" s="6"/>
      <c r="B2898" s="6"/>
      <c r="C2898" s="7" t="s">
        <v>7836</v>
      </c>
      <c r="D2898" s="7" t="s">
        <v>18</v>
      </c>
      <c r="E2898" s="6" t="s">
        <v>7837</v>
      </c>
      <c r="F2898" s="6"/>
      <c r="G2898" s="6"/>
      <c r="H2898" s="6"/>
    </row>
    <row r="2899" s="2" customFormat="true" spans="1:8">
      <c r="A2899" s="6"/>
      <c r="B2899" s="6"/>
      <c r="C2899" s="7" t="s">
        <v>7838</v>
      </c>
      <c r="D2899" s="7" t="s">
        <v>27</v>
      </c>
      <c r="E2899" s="6" t="s">
        <v>7839</v>
      </c>
      <c r="F2899" s="6"/>
      <c r="G2899" s="6"/>
      <c r="H2899" s="6"/>
    </row>
    <row r="2900" s="2" customFormat="true" spans="1:8">
      <c r="A2900" s="6">
        <f>COUNTA($A$3:A2899)</f>
        <v>1142</v>
      </c>
      <c r="B2900" s="6" t="s">
        <v>7840</v>
      </c>
      <c r="C2900" s="7" t="s">
        <v>7841</v>
      </c>
      <c r="D2900" s="7" t="s">
        <v>12</v>
      </c>
      <c r="E2900" s="6" t="s">
        <v>7842</v>
      </c>
      <c r="F2900" s="6" t="s">
        <v>7843</v>
      </c>
      <c r="G2900" s="6" t="s">
        <v>15</v>
      </c>
      <c r="H2900" s="7" t="s">
        <v>16</v>
      </c>
    </row>
    <row r="2901" s="2" customFormat="true" spans="1:8">
      <c r="A2901" s="6"/>
      <c r="B2901" s="6"/>
      <c r="C2901" s="7" t="s">
        <v>7844</v>
      </c>
      <c r="D2901" s="7" t="s">
        <v>18</v>
      </c>
      <c r="E2901" s="6" t="s">
        <v>7845</v>
      </c>
      <c r="F2901" s="6"/>
      <c r="G2901" s="6"/>
      <c r="H2901" s="6"/>
    </row>
    <row r="2902" s="2" customFormat="true" spans="1:8">
      <c r="A2902" s="6"/>
      <c r="B2902" s="6"/>
      <c r="C2902" s="7" t="s">
        <v>7846</v>
      </c>
      <c r="D2902" s="7" t="s">
        <v>27</v>
      </c>
      <c r="E2902" s="6" t="s">
        <v>7847</v>
      </c>
      <c r="F2902" s="6"/>
      <c r="G2902" s="6"/>
      <c r="H2902" s="6"/>
    </row>
    <row r="2903" s="2" customFormat="true" spans="1:8">
      <c r="A2903" s="6"/>
      <c r="B2903" s="6"/>
      <c r="C2903" s="7" t="s">
        <v>7848</v>
      </c>
      <c r="D2903" s="7" t="s">
        <v>27</v>
      </c>
      <c r="E2903" s="6" t="s">
        <v>7849</v>
      </c>
      <c r="F2903" s="6"/>
      <c r="G2903" s="6"/>
      <c r="H2903" s="6"/>
    </row>
    <row r="2904" s="2" customFormat="true" spans="1:8">
      <c r="A2904" s="6">
        <f>COUNTA($A$3:A2903)</f>
        <v>1143</v>
      </c>
      <c r="B2904" s="6" t="s">
        <v>7850</v>
      </c>
      <c r="C2904" s="7" t="s">
        <v>7851</v>
      </c>
      <c r="D2904" s="7" t="s">
        <v>12</v>
      </c>
      <c r="E2904" s="6" t="s">
        <v>7852</v>
      </c>
      <c r="F2904" s="6" t="s">
        <v>7853</v>
      </c>
      <c r="G2904" s="6" t="s">
        <v>15</v>
      </c>
      <c r="H2904" s="7" t="s">
        <v>16</v>
      </c>
    </row>
    <row r="2905" s="2" customFormat="true" spans="1:8">
      <c r="A2905" s="6"/>
      <c r="B2905" s="6"/>
      <c r="C2905" s="7" t="s">
        <v>7854</v>
      </c>
      <c r="D2905" s="7" t="s">
        <v>18</v>
      </c>
      <c r="E2905" s="6" t="s">
        <v>7855</v>
      </c>
      <c r="F2905" s="6"/>
      <c r="G2905" s="6"/>
      <c r="H2905" s="6"/>
    </row>
    <row r="2906" s="2" customFormat="true" spans="1:8">
      <c r="A2906" s="6"/>
      <c r="B2906" s="6"/>
      <c r="C2906" s="7" t="s">
        <v>7856</v>
      </c>
      <c r="D2906" s="7" t="s">
        <v>114</v>
      </c>
      <c r="E2906" s="6" t="s">
        <v>7857</v>
      </c>
      <c r="F2906" s="6"/>
      <c r="G2906" s="6"/>
      <c r="H2906" s="6"/>
    </row>
    <row r="2907" s="2" customFormat="true" spans="1:8">
      <c r="A2907" s="6">
        <f>COUNTA($A$3:A2906)</f>
        <v>1144</v>
      </c>
      <c r="B2907" s="6" t="s">
        <v>7858</v>
      </c>
      <c r="C2907" s="7" t="s">
        <v>7859</v>
      </c>
      <c r="D2907" s="7" t="s">
        <v>12</v>
      </c>
      <c r="E2907" s="6" t="s">
        <v>7860</v>
      </c>
      <c r="F2907" s="6" t="s">
        <v>7861</v>
      </c>
      <c r="G2907" s="6" t="s">
        <v>15</v>
      </c>
      <c r="H2907" s="7" t="s">
        <v>16</v>
      </c>
    </row>
    <row r="2908" s="2" customFormat="true" spans="1:8">
      <c r="A2908" s="6"/>
      <c r="B2908" s="6"/>
      <c r="C2908" s="7" t="s">
        <v>7862</v>
      </c>
      <c r="D2908" s="7" t="s">
        <v>18</v>
      </c>
      <c r="E2908" s="6" t="s">
        <v>7863</v>
      </c>
      <c r="F2908" s="6"/>
      <c r="G2908" s="6"/>
      <c r="H2908" s="6"/>
    </row>
    <row r="2909" s="2" customFormat="true" spans="1:8">
      <c r="A2909" s="6"/>
      <c r="B2909" s="6"/>
      <c r="C2909" s="7" t="s">
        <v>7864</v>
      </c>
      <c r="D2909" s="7" t="s">
        <v>27</v>
      </c>
      <c r="E2909" s="6" t="s">
        <v>7865</v>
      </c>
      <c r="F2909" s="6"/>
      <c r="G2909" s="6"/>
      <c r="H2909" s="6"/>
    </row>
    <row r="2910" s="2" customFormat="true" spans="1:8">
      <c r="A2910" s="6">
        <f>COUNTA($A$3:A2909)</f>
        <v>1145</v>
      </c>
      <c r="B2910" s="6" t="s">
        <v>7866</v>
      </c>
      <c r="C2910" s="7" t="s">
        <v>7867</v>
      </c>
      <c r="D2910" s="7" t="s">
        <v>12</v>
      </c>
      <c r="E2910" s="6" t="s">
        <v>7868</v>
      </c>
      <c r="F2910" s="6" t="s">
        <v>7869</v>
      </c>
      <c r="G2910" s="6" t="s">
        <v>132</v>
      </c>
      <c r="H2910" s="7" t="s">
        <v>16</v>
      </c>
    </row>
    <row r="2911" s="2" customFormat="true" spans="1:8">
      <c r="A2911" s="6">
        <f>COUNTA($A$3:A2910)</f>
        <v>1146</v>
      </c>
      <c r="B2911" s="6" t="s">
        <v>7870</v>
      </c>
      <c r="C2911" s="7" t="s">
        <v>7871</v>
      </c>
      <c r="D2911" s="7" t="s">
        <v>12</v>
      </c>
      <c r="E2911" s="6" t="s">
        <v>7872</v>
      </c>
      <c r="F2911" s="6" t="s">
        <v>7873</v>
      </c>
      <c r="G2911" s="6" t="s">
        <v>15</v>
      </c>
      <c r="H2911" s="7" t="s">
        <v>16</v>
      </c>
    </row>
    <row r="2912" s="2" customFormat="true" spans="1:8">
      <c r="A2912" s="6"/>
      <c r="B2912" s="6"/>
      <c r="C2912" s="7" t="s">
        <v>7874</v>
      </c>
      <c r="D2912" s="7" t="s">
        <v>27</v>
      </c>
      <c r="E2912" s="6" t="s">
        <v>7875</v>
      </c>
      <c r="F2912" s="6"/>
      <c r="G2912" s="6"/>
      <c r="H2912" s="6"/>
    </row>
    <row r="2913" s="2" customFormat="true" spans="1:8">
      <c r="A2913" s="6">
        <f>COUNTA($A$3:A2912)</f>
        <v>1147</v>
      </c>
      <c r="B2913" s="6" t="s">
        <v>7876</v>
      </c>
      <c r="C2913" s="7" t="s">
        <v>7877</v>
      </c>
      <c r="D2913" s="7" t="s">
        <v>12</v>
      </c>
      <c r="E2913" s="6" t="s">
        <v>960</v>
      </c>
      <c r="F2913" s="6" t="s">
        <v>7878</v>
      </c>
      <c r="G2913" s="6" t="s">
        <v>15</v>
      </c>
      <c r="H2913" s="7" t="s">
        <v>16</v>
      </c>
    </row>
    <row r="2914" s="2" customFormat="true" spans="1:8">
      <c r="A2914" s="6"/>
      <c r="B2914" s="6"/>
      <c r="C2914" s="7" t="s">
        <v>7879</v>
      </c>
      <c r="D2914" s="7" t="s">
        <v>18</v>
      </c>
      <c r="E2914" s="6" t="s">
        <v>7880</v>
      </c>
      <c r="F2914" s="6"/>
      <c r="G2914" s="6"/>
      <c r="H2914" s="6"/>
    </row>
    <row r="2915" s="2" customFormat="true" spans="1:8">
      <c r="A2915" s="6"/>
      <c r="B2915" s="6"/>
      <c r="C2915" s="7" t="s">
        <v>7881</v>
      </c>
      <c r="D2915" s="7" t="s">
        <v>27</v>
      </c>
      <c r="E2915" s="6" t="s">
        <v>7882</v>
      </c>
      <c r="F2915" s="6"/>
      <c r="G2915" s="6"/>
      <c r="H2915" s="6"/>
    </row>
    <row r="2916" s="2" customFormat="true" spans="1:8">
      <c r="A2916" s="6"/>
      <c r="B2916" s="6"/>
      <c r="C2916" s="7" t="s">
        <v>7883</v>
      </c>
      <c r="D2916" s="7" t="s">
        <v>27</v>
      </c>
      <c r="E2916" s="6" t="s">
        <v>436</v>
      </c>
      <c r="F2916" s="6"/>
      <c r="G2916" s="6"/>
      <c r="H2916" s="6"/>
    </row>
    <row r="2917" s="2" customFormat="true" spans="1:8">
      <c r="A2917" s="6"/>
      <c r="B2917" s="6"/>
      <c r="C2917" s="7" t="s">
        <v>7884</v>
      </c>
      <c r="D2917" s="7" t="s">
        <v>27</v>
      </c>
      <c r="E2917" s="6" t="s">
        <v>6955</v>
      </c>
      <c r="F2917" s="6"/>
      <c r="G2917" s="6"/>
      <c r="H2917" s="6"/>
    </row>
    <row r="2918" s="2" customFormat="true" spans="1:8">
      <c r="A2918" s="6">
        <f>COUNTA($A$3:A2917)</f>
        <v>1148</v>
      </c>
      <c r="B2918" s="6" t="s">
        <v>7885</v>
      </c>
      <c r="C2918" s="7" t="s">
        <v>7886</v>
      </c>
      <c r="D2918" s="7" t="s">
        <v>12</v>
      </c>
      <c r="E2918" s="6" t="s">
        <v>7887</v>
      </c>
      <c r="F2918" s="6" t="s">
        <v>7888</v>
      </c>
      <c r="G2918" s="6" t="s">
        <v>15</v>
      </c>
      <c r="H2918" s="7" t="s">
        <v>16</v>
      </c>
    </row>
    <row r="2919" s="2" customFormat="true" spans="1:8">
      <c r="A2919" s="6"/>
      <c r="B2919" s="6"/>
      <c r="C2919" s="7" t="s">
        <v>7889</v>
      </c>
      <c r="D2919" s="7" t="s">
        <v>18</v>
      </c>
      <c r="E2919" s="6" t="s">
        <v>7890</v>
      </c>
      <c r="F2919" s="6"/>
      <c r="G2919" s="6"/>
      <c r="H2919" s="6"/>
    </row>
    <row r="2920" s="2" customFormat="true" spans="1:8">
      <c r="A2920" s="6">
        <f>COUNTA($A$3:A2919)</f>
        <v>1149</v>
      </c>
      <c r="B2920" s="6" t="s">
        <v>7891</v>
      </c>
      <c r="C2920" s="7" t="s">
        <v>7892</v>
      </c>
      <c r="D2920" s="7" t="s">
        <v>12</v>
      </c>
      <c r="E2920" s="6" t="s">
        <v>7893</v>
      </c>
      <c r="F2920" s="6" t="s">
        <v>7894</v>
      </c>
      <c r="G2920" s="6" t="s">
        <v>15</v>
      </c>
      <c r="H2920" s="7" t="s">
        <v>16</v>
      </c>
    </row>
    <row r="2921" s="2" customFormat="true" spans="1:8">
      <c r="A2921" s="6"/>
      <c r="B2921" s="6"/>
      <c r="C2921" s="7" t="s">
        <v>7895</v>
      </c>
      <c r="D2921" s="7" t="s">
        <v>18</v>
      </c>
      <c r="E2921" s="6" t="s">
        <v>7896</v>
      </c>
      <c r="F2921" s="6"/>
      <c r="G2921" s="6"/>
      <c r="H2921" s="6"/>
    </row>
    <row r="2922" s="2" customFormat="true" spans="1:8">
      <c r="A2922" s="6"/>
      <c r="B2922" s="6"/>
      <c r="C2922" s="7" t="s">
        <v>7897</v>
      </c>
      <c r="D2922" s="7" t="s">
        <v>27</v>
      </c>
      <c r="E2922" s="6" t="s">
        <v>7898</v>
      </c>
      <c r="F2922" s="6"/>
      <c r="G2922" s="6"/>
      <c r="H2922" s="6"/>
    </row>
    <row r="2923" s="2" customFormat="true" spans="1:8">
      <c r="A2923" s="6"/>
      <c r="B2923" s="6"/>
      <c r="C2923" s="7" t="s">
        <v>7899</v>
      </c>
      <c r="D2923" s="7" t="s">
        <v>27</v>
      </c>
      <c r="E2923" s="6" t="s">
        <v>7900</v>
      </c>
      <c r="F2923" s="6"/>
      <c r="G2923" s="6"/>
      <c r="H2923" s="6"/>
    </row>
    <row r="2924" s="2" customFormat="true" spans="1:8">
      <c r="A2924" s="6">
        <f>COUNTA($A$3:A2923)</f>
        <v>1150</v>
      </c>
      <c r="B2924" s="6" t="s">
        <v>7901</v>
      </c>
      <c r="C2924" s="7" t="s">
        <v>7902</v>
      </c>
      <c r="D2924" s="7" t="s">
        <v>12</v>
      </c>
      <c r="E2924" s="6" t="s">
        <v>7903</v>
      </c>
      <c r="F2924" s="6" t="s">
        <v>7904</v>
      </c>
      <c r="G2924" s="6" t="s">
        <v>15</v>
      </c>
      <c r="H2924" s="7" t="s">
        <v>16</v>
      </c>
    </row>
    <row r="2925" s="2" customFormat="true" spans="1:8">
      <c r="A2925" s="6"/>
      <c r="B2925" s="6"/>
      <c r="C2925" s="7" t="s">
        <v>7905</v>
      </c>
      <c r="D2925" s="7" t="s">
        <v>18</v>
      </c>
      <c r="E2925" s="6" t="s">
        <v>7906</v>
      </c>
      <c r="F2925" s="6"/>
      <c r="G2925" s="6"/>
      <c r="H2925" s="6"/>
    </row>
    <row r="2926" s="2" customFormat="true" spans="1:8">
      <c r="A2926" s="6"/>
      <c r="B2926" s="6"/>
      <c r="C2926" s="7" t="s">
        <v>7907</v>
      </c>
      <c r="D2926" s="7" t="s">
        <v>27</v>
      </c>
      <c r="E2926" s="6" t="s">
        <v>7908</v>
      </c>
      <c r="F2926" s="6"/>
      <c r="G2926" s="6"/>
      <c r="H2926" s="6"/>
    </row>
    <row r="2927" s="2" customFormat="true" spans="1:8">
      <c r="A2927" s="6">
        <f>COUNTA($A$3:A2926)</f>
        <v>1151</v>
      </c>
      <c r="B2927" s="6" t="s">
        <v>7909</v>
      </c>
      <c r="C2927" s="7" t="s">
        <v>7910</v>
      </c>
      <c r="D2927" s="7" t="s">
        <v>12</v>
      </c>
      <c r="E2927" s="6" t="s">
        <v>7911</v>
      </c>
      <c r="F2927" s="6" t="s">
        <v>7912</v>
      </c>
      <c r="G2927" s="6" t="s">
        <v>132</v>
      </c>
      <c r="H2927" s="7" t="s">
        <v>16</v>
      </c>
    </row>
    <row r="2928" s="2" customFormat="true" spans="1:8">
      <c r="A2928" s="6">
        <f>COUNTA($A$3:A2927)</f>
        <v>1152</v>
      </c>
      <c r="B2928" s="6" t="s">
        <v>7913</v>
      </c>
      <c r="C2928" s="7" t="s">
        <v>7914</v>
      </c>
      <c r="D2928" s="7" t="s">
        <v>12</v>
      </c>
      <c r="E2928" s="6" t="s">
        <v>7915</v>
      </c>
      <c r="F2928" s="6" t="s">
        <v>7916</v>
      </c>
      <c r="G2928" s="6" t="s">
        <v>15</v>
      </c>
      <c r="H2928" s="7" t="s">
        <v>16</v>
      </c>
    </row>
    <row r="2929" s="2" customFormat="true" spans="1:8">
      <c r="A2929" s="6"/>
      <c r="B2929" s="6"/>
      <c r="C2929" s="7" t="s">
        <v>7917</v>
      </c>
      <c r="D2929" s="7" t="s">
        <v>18</v>
      </c>
      <c r="E2929" s="6" t="s">
        <v>7918</v>
      </c>
      <c r="F2929" s="6"/>
      <c r="G2929" s="6"/>
      <c r="H2929" s="6"/>
    </row>
    <row r="2930" s="2" customFormat="true" spans="1:8">
      <c r="A2930" s="6"/>
      <c r="B2930" s="6"/>
      <c r="C2930" s="7" t="s">
        <v>7919</v>
      </c>
      <c r="D2930" s="7" t="s">
        <v>27</v>
      </c>
      <c r="E2930" s="6" t="s">
        <v>7920</v>
      </c>
      <c r="F2930" s="6"/>
      <c r="G2930" s="6"/>
      <c r="H2930" s="6"/>
    </row>
    <row r="2931" s="2" customFormat="true" spans="1:8">
      <c r="A2931" s="6"/>
      <c r="B2931" s="6"/>
      <c r="C2931" s="7" t="s">
        <v>7921</v>
      </c>
      <c r="D2931" s="7" t="s">
        <v>27</v>
      </c>
      <c r="E2931" s="6" t="s">
        <v>7922</v>
      </c>
      <c r="F2931" s="6"/>
      <c r="G2931" s="6"/>
      <c r="H2931" s="6"/>
    </row>
    <row r="2932" s="2" customFormat="true" spans="1:8">
      <c r="A2932" s="6">
        <f>COUNTA($A$3:A2931)</f>
        <v>1153</v>
      </c>
      <c r="B2932" s="6" t="s">
        <v>7923</v>
      </c>
      <c r="C2932" s="7" t="s">
        <v>7924</v>
      </c>
      <c r="D2932" s="7" t="s">
        <v>12</v>
      </c>
      <c r="E2932" s="6" t="s">
        <v>7925</v>
      </c>
      <c r="F2932" s="6" t="s">
        <v>7926</v>
      </c>
      <c r="G2932" s="6" t="s">
        <v>15</v>
      </c>
      <c r="H2932" s="7" t="s">
        <v>16</v>
      </c>
    </row>
    <row r="2933" s="2" customFormat="true" spans="1:8">
      <c r="A2933" s="6"/>
      <c r="B2933" s="6"/>
      <c r="C2933" s="7" t="s">
        <v>7927</v>
      </c>
      <c r="D2933" s="7" t="s">
        <v>18</v>
      </c>
      <c r="E2933" s="6" t="s">
        <v>7928</v>
      </c>
      <c r="F2933" s="6"/>
      <c r="G2933" s="6"/>
      <c r="H2933" s="6"/>
    </row>
    <row r="2934" s="2" customFormat="true" spans="1:8">
      <c r="A2934" s="6"/>
      <c r="B2934" s="6"/>
      <c r="C2934" s="7" t="s">
        <v>7929</v>
      </c>
      <c r="D2934" s="7" t="s">
        <v>27</v>
      </c>
      <c r="E2934" s="6" t="s">
        <v>7930</v>
      </c>
      <c r="F2934" s="6"/>
      <c r="G2934" s="6"/>
      <c r="H2934" s="6"/>
    </row>
    <row r="2935" s="2" customFormat="true" spans="1:8">
      <c r="A2935" s="6">
        <f>COUNTA($A$3:A2934)</f>
        <v>1154</v>
      </c>
      <c r="B2935" s="6" t="s">
        <v>7931</v>
      </c>
      <c r="C2935" s="7" t="s">
        <v>7932</v>
      </c>
      <c r="D2935" s="7" t="s">
        <v>12</v>
      </c>
      <c r="E2935" s="6" t="s">
        <v>7933</v>
      </c>
      <c r="F2935" s="6" t="s">
        <v>7934</v>
      </c>
      <c r="G2935" s="6" t="s">
        <v>132</v>
      </c>
      <c r="H2935" s="7" t="s">
        <v>16</v>
      </c>
    </row>
    <row r="2936" s="2" customFormat="true" spans="1:8">
      <c r="A2936" s="6">
        <f>COUNTA($A$3:A2935)</f>
        <v>1155</v>
      </c>
      <c r="B2936" s="6" t="s">
        <v>7935</v>
      </c>
      <c r="C2936" s="7" t="s">
        <v>7936</v>
      </c>
      <c r="D2936" s="7" t="s">
        <v>12</v>
      </c>
      <c r="E2936" s="6" t="s">
        <v>7937</v>
      </c>
      <c r="F2936" s="6" t="s">
        <v>7938</v>
      </c>
      <c r="G2936" s="6" t="s">
        <v>15</v>
      </c>
      <c r="H2936" s="7" t="s">
        <v>16</v>
      </c>
    </row>
    <row r="2937" s="2" customFormat="true" spans="1:8">
      <c r="A2937" s="6"/>
      <c r="B2937" s="6"/>
      <c r="C2937" s="7" t="s">
        <v>7939</v>
      </c>
      <c r="D2937" s="7" t="s">
        <v>18</v>
      </c>
      <c r="E2937" s="6" t="s">
        <v>7940</v>
      </c>
      <c r="F2937" s="6"/>
      <c r="G2937" s="6"/>
      <c r="H2937" s="6"/>
    </row>
    <row r="2938" s="2" customFormat="true" spans="1:8">
      <c r="A2938" s="6"/>
      <c r="B2938" s="6"/>
      <c r="C2938" s="7" t="s">
        <v>7941</v>
      </c>
      <c r="D2938" s="7" t="s">
        <v>27</v>
      </c>
      <c r="E2938" s="6" t="s">
        <v>3485</v>
      </c>
      <c r="F2938" s="6"/>
      <c r="G2938" s="6"/>
      <c r="H2938" s="6"/>
    </row>
    <row r="2939" s="2" customFormat="true" spans="1:8">
      <c r="A2939" s="6"/>
      <c r="B2939" s="6"/>
      <c r="C2939" s="7" t="s">
        <v>7942</v>
      </c>
      <c r="D2939" s="7" t="s">
        <v>27</v>
      </c>
      <c r="E2939" s="6" t="s">
        <v>6508</v>
      </c>
      <c r="F2939" s="6"/>
      <c r="G2939" s="6"/>
      <c r="H2939" s="6"/>
    </row>
    <row r="2940" s="2" customFormat="true" spans="1:8">
      <c r="A2940" s="6">
        <f>COUNTA($A$3:A2939)</f>
        <v>1156</v>
      </c>
      <c r="B2940" s="6" t="s">
        <v>7943</v>
      </c>
      <c r="C2940" s="7" t="s">
        <v>7944</v>
      </c>
      <c r="D2940" s="7" t="s">
        <v>12</v>
      </c>
      <c r="E2940" s="6" t="s">
        <v>7945</v>
      </c>
      <c r="F2940" s="6" t="s">
        <v>7946</v>
      </c>
      <c r="G2940" s="6" t="s">
        <v>15</v>
      </c>
      <c r="H2940" s="7" t="s">
        <v>16</v>
      </c>
    </row>
    <row r="2941" s="2" customFormat="true" spans="1:8">
      <c r="A2941" s="6"/>
      <c r="B2941" s="6"/>
      <c r="C2941" s="7" t="s">
        <v>7947</v>
      </c>
      <c r="D2941" s="7" t="s">
        <v>18</v>
      </c>
      <c r="E2941" s="6" t="s">
        <v>7948</v>
      </c>
      <c r="F2941" s="6"/>
      <c r="G2941" s="6"/>
      <c r="H2941" s="6"/>
    </row>
    <row r="2942" s="2" customFormat="true" spans="1:8">
      <c r="A2942" s="6">
        <f>COUNTA($A$3:A2941)</f>
        <v>1157</v>
      </c>
      <c r="B2942" s="6" t="s">
        <v>7949</v>
      </c>
      <c r="C2942" s="7" t="s">
        <v>7950</v>
      </c>
      <c r="D2942" s="7" t="s">
        <v>12</v>
      </c>
      <c r="E2942" s="6" t="s">
        <v>7951</v>
      </c>
      <c r="F2942" s="6" t="s">
        <v>7952</v>
      </c>
      <c r="G2942" s="6" t="s">
        <v>132</v>
      </c>
      <c r="H2942" s="7" t="s">
        <v>16</v>
      </c>
    </row>
    <row r="2943" s="2" customFormat="true" spans="1:8">
      <c r="A2943" s="6"/>
      <c r="B2943" s="6"/>
      <c r="C2943" s="7" t="s">
        <v>7953</v>
      </c>
      <c r="D2943" s="7" t="s">
        <v>18</v>
      </c>
      <c r="E2943" s="6" t="s">
        <v>7954</v>
      </c>
      <c r="F2943" s="6"/>
      <c r="G2943" s="6"/>
      <c r="H2943" s="6"/>
    </row>
    <row r="2944" s="2" customFormat="true" spans="1:8">
      <c r="A2944" s="6">
        <f>COUNTA($A$3:A2943)</f>
        <v>1158</v>
      </c>
      <c r="B2944" s="6" t="s">
        <v>7955</v>
      </c>
      <c r="C2944" s="7" t="s">
        <v>7956</v>
      </c>
      <c r="D2944" s="7" t="s">
        <v>12</v>
      </c>
      <c r="E2944" s="6" t="s">
        <v>7957</v>
      </c>
      <c r="F2944" s="6" t="s">
        <v>7958</v>
      </c>
      <c r="G2944" s="6" t="s">
        <v>15</v>
      </c>
      <c r="H2944" s="7" t="s">
        <v>16</v>
      </c>
    </row>
    <row r="2945" s="2" customFormat="true" spans="1:8">
      <c r="A2945" s="6"/>
      <c r="B2945" s="6"/>
      <c r="C2945" s="7" t="s">
        <v>7959</v>
      </c>
      <c r="D2945" s="7" t="s">
        <v>18</v>
      </c>
      <c r="E2945" s="6" t="s">
        <v>7960</v>
      </c>
      <c r="F2945" s="6"/>
      <c r="G2945" s="6"/>
      <c r="H2945" s="6"/>
    </row>
    <row r="2946" s="2" customFormat="true" spans="1:8">
      <c r="A2946" s="6">
        <f>COUNTA($A$3:A2945)</f>
        <v>1159</v>
      </c>
      <c r="B2946" s="6" t="s">
        <v>7961</v>
      </c>
      <c r="C2946" s="7" t="s">
        <v>7962</v>
      </c>
      <c r="D2946" s="7" t="s">
        <v>12</v>
      </c>
      <c r="E2946" s="6" t="s">
        <v>7963</v>
      </c>
      <c r="F2946" s="6" t="s">
        <v>7964</v>
      </c>
      <c r="G2946" s="6" t="s">
        <v>132</v>
      </c>
      <c r="H2946" s="7" t="s">
        <v>16</v>
      </c>
    </row>
    <row r="2947" s="2" customFormat="true" spans="1:8">
      <c r="A2947" s="6">
        <f>COUNTA($A$3:A2946)</f>
        <v>1160</v>
      </c>
      <c r="B2947" s="6" t="s">
        <v>7965</v>
      </c>
      <c r="C2947" s="7" t="s">
        <v>7966</v>
      </c>
      <c r="D2947" s="7" t="s">
        <v>12</v>
      </c>
      <c r="E2947" s="6" t="s">
        <v>7967</v>
      </c>
      <c r="F2947" s="6" t="s">
        <v>7968</v>
      </c>
      <c r="G2947" s="6" t="s">
        <v>15</v>
      </c>
      <c r="H2947" s="7" t="s">
        <v>16</v>
      </c>
    </row>
    <row r="2948" s="2" customFormat="true" spans="1:8">
      <c r="A2948" s="6"/>
      <c r="B2948" s="6"/>
      <c r="C2948" s="7" t="s">
        <v>7969</v>
      </c>
      <c r="D2948" s="7" t="s">
        <v>18</v>
      </c>
      <c r="E2948" s="6" t="s">
        <v>7970</v>
      </c>
      <c r="F2948" s="6"/>
      <c r="G2948" s="6"/>
      <c r="H2948" s="6"/>
    </row>
    <row r="2949" s="2" customFormat="true" spans="1:8">
      <c r="A2949" s="6"/>
      <c r="B2949" s="6"/>
      <c r="C2949" s="7" t="s">
        <v>7971</v>
      </c>
      <c r="D2949" s="7" t="s">
        <v>27</v>
      </c>
      <c r="E2949" s="6" t="s">
        <v>7972</v>
      </c>
      <c r="F2949" s="6"/>
      <c r="G2949" s="6"/>
      <c r="H2949" s="6"/>
    </row>
    <row r="2950" s="2" customFormat="true" spans="1:8">
      <c r="A2950" s="6">
        <f>COUNTA($A$3:A2949)</f>
        <v>1161</v>
      </c>
      <c r="B2950" s="6" t="s">
        <v>7973</v>
      </c>
      <c r="C2950" s="7" t="s">
        <v>7974</v>
      </c>
      <c r="D2950" s="7" t="s">
        <v>12</v>
      </c>
      <c r="E2950" s="6" t="s">
        <v>7975</v>
      </c>
      <c r="F2950" s="6" t="s">
        <v>7976</v>
      </c>
      <c r="G2950" s="6" t="s">
        <v>15</v>
      </c>
      <c r="H2950" s="7" t="s">
        <v>16</v>
      </c>
    </row>
    <row r="2951" s="2" customFormat="true" spans="1:8">
      <c r="A2951" s="6"/>
      <c r="B2951" s="6"/>
      <c r="C2951" s="7" t="s">
        <v>7977</v>
      </c>
      <c r="D2951" s="7" t="s">
        <v>18</v>
      </c>
      <c r="E2951" s="6" t="s">
        <v>7978</v>
      </c>
      <c r="F2951" s="6"/>
      <c r="G2951" s="6"/>
      <c r="H2951" s="6"/>
    </row>
    <row r="2952" s="2" customFormat="true" spans="1:8">
      <c r="A2952" s="6"/>
      <c r="B2952" s="6"/>
      <c r="C2952" s="7" t="s">
        <v>7979</v>
      </c>
      <c r="D2952" s="7" t="s">
        <v>27</v>
      </c>
      <c r="E2952" s="6" t="s">
        <v>1815</v>
      </c>
      <c r="F2952" s="6"/>
      <c r="G2952" s="6"/>
      <c r="H2952" s="6"/>
    </row>
    <row r="2953" s="2" customFormat="true" spans="1:8">
      <c r="A2953" s="6">
        <f>COUNTA($A$3:A2952)</f>
        <v>1162</v>
      </c>
      <c r="B2953" s="6" t="s">
        <v>7980</v>
      </c>
      <c r="C2953" s="7" t="s">
        <v>7981</v>
      </c>
      <c r="D2953" s="7" t="s">
        <v>12</v>
      </c>
      <c r="E2953" s="6" t="s">
        <v>7982</v>
      </c>
      <c r="F2953" s="6" t="s">
        <v>7983</v>
      </c>
      <c r="G2953" s="6" t="s">
        <v>132</v>
      </c>
      <c r="H2953" s="7" t="s">
        <v>16</v>
      </c>
    </row>
    <row r="2954" s="2" customFormat="true" spans="1:8">
      <c r="A2954" s="6">
        <f>COUNTA($A$3:A2953)</f>
        <v>1163</v>
      </c>
      <c r="B2954" s="6" t="s">
        <v>7984</v>
      </c>
      <c r="C2954" s="7" t="s">
        <v>7985</v>
      </c>
      <c r="D2954" s="7" t="s">
        <v>12</v>
      </c>
      <c r="E2954" s="6" t="s">
        <v>7986</v>
      </c>
      <c r="F2954" s="6" t="s">
        <v>7987</v>
      </c>
      <c r="G2954" s="6" t="s">
        <v>15</v>
      </c>
      <c r="H2954" s="7" t="s">
        <v>16</v>
      </c>
    </row>
    <row r="2955" s="2" customFormat="true" spans="1:8">
      <c r="A2955" s="6"/>
      <c r="B2955" s="6"/>
      <c r="C2955" s="7" t="s">
        <v>7988</v>
      </c>
      <c r="D2955" s="7" t="s">
        <v>18</v>
      </c>
      <c r="E2955" s="6" t="s">
        <v>7989</v>
      </c>
      <c r="F2955" s="6"/>
      <c r="G2955" s="6"/>
      <c r="H2955" s="6"/>
    </row>
    <row r="2956" s="2" customFormat="true" spans="1:8">
      <c r="A2956" s="6"/>
      <c r="B2956" s="6"/>
      <c r="C2956" s="7" t="s">
        <v>7990</v>
      </c>
      <c r="D2956" s="7" t="s">
        <v>27</v>
      </c>
      <c r="E2956" s="6" t="s">
        <v>1059</v>
      </c>
      <c r="F2956" s="6"/>
      <c r="G2956" s="6"/>
      <c r="H2956" s="6"/>
    </row>
    <row r="2957" s="2" customFormat="true" spans="1:8">
      <c r="A2957" s="6"/>
      <c r="B2957" s="6"/>
      <c r="C2957" s="7" t="s">
        <v>7991</v>
      </c>
      <c r="D2957" s="7" t="s">
        <v>27</v>
      </c>
      <c r="E2957" s="6" t="s">
        <v>7992</v>
      </c>
      <c r="F2957" s="6"/>
      <c r="G2957" s="6"/>
      <c r="H2957" s="6"/>
    </row>
    <row r="2958" s="2" customFormat="true" spans="1:8">
      <c r="A2958" s="6">
        <f>COUNTA($A$3:A2957)</f>
        <v>1164</v>
      </c>
      <c r="B2958" s="6" t="s">
        <v>7993</v>
      </c>
      <c r="C2958" s="7" t="s">
        <v>7994</v>
      </c>
      <c r="D2958" s="7" t="s">
        <v>12</v>
      </c>
      <c r="E2958" s="6" t="s">
        <v>7995</v>
      </c>
      <c r="F2958" s="6" t="s">
        <v>7996</v>
      </c>
      <c r="G2958" s="6" t="s">
        <v>132</v>
      </c>
      <c r="H2958" s="7" t="s">
        <v>16</v>
      </c>
    </row>
    <row r="2959" s="2" customFormat="true" spans="1:8">
      <c r="A2959" s="6">
        <f>COUNTA($A$3:A2958)</f>
        <v>1165</v>
      </c>
      <c r="B2959" s="6" t="s">
        <v>7997</v>
      </c>
      <c r="C2959" s="7" t="s">
        <v>7998</v>
      </c>
      <c r="D2959" s="7" t="s">
        <v>12</v>
      </c>
      <c r="E2959" s="6" t="s">
        <v>7999</v>
      </c>
      <c r="F2959" s="6" t="s">
        <v>8000</v>
      </c>
      <c r="G2959" s="6" t="s">
        <v>15</v>
      </c>
      <c r="H2959" s="7" t="s">
        <v>16</v>
      </c>
    </row>
    <row r="2960" s="2" customFormat="true" spans="1:8">
      <c r="A2960" s="6"/>
      <c r="B2960" s="6"/>
      <c r="C2960" s="7" t="s">
        <v>8001</v>
      </c>
      <c r="D2960" s="7" t="s">
        <v>18</v>
      </c>
      <c r="E2960" s="6" t="s">
        <v>8002</v>
      </c>
      <c r="F2960" s="6"/>
      <c r="G2960" s="6"/>
      <c r="H2960" s="6"/>
    </row>
    <row r="2961" s="2" customFormat="true" spans="1:8">
      <c r="A2961" s="6"/>
      <c r="B2961" s="6"/>
      <c r="C2961" s="7" t="s">
        <v>8003</v>
      </c>
      <c r="D2961" s="7" t="s">
        <v>27</v>
      </c>
      <c r="E2961" s="6" t="s">
        <v>8004</v>
      </c>
      <c r="F2961" s="6"/>
      <c r="G2961" s="6"/>
      <c r="H2961" s="6"/>
    </row>
    <row r="2962" s="2" customFormat="true" spans="1:8">
      <c r="A2962" s="6"/>
      <c r="B2962" s="6"/>
      <c r="C2962" s="7" t="s">
        <v>8005</v>
      </c>
      <c r="D2962" s="7" t="s">
        <v>27</v>
      </c>
      <c r="E2962" s="6" t="s">
        <v>4446</v>
      </c>
      <c r="F2962" s="6"/>
      <c r="G2962" s="6"/>
      <c r="H2962" s="6"/>
    </row>
    <row r="2963" s="2" customFormat="true" spans="1:8">
      <c r="A2963" s="6">
        <f>COUNTA($A$3:A2962)</f>
        <v>1166</v>
      </c>
      <c r="B2963" s="6" t="s">
        <v>8006</v>
      </c>
      <c r="C2963" s="7" t="s">
        <v>8007</v>
      </c>
      <c r="D2963" s="7" t="s">
        <v>12</v>
      </c>
      <c r="E2963" s="6" t="s">
        <v>8008</v>
      </c>
      <c r="F2963" s="6" t="s">
        <v>8009</v>
      </c>
      <c r="G2963" s="6" t="s">
        <v>132</v>
      </c>
      <c r="H2963" s="7" t="s">
        <v>16</v>
      </c>
    </row>
    <row r="2964" s="2" customFormat="true" spans="1:8">
      <c r="A2964" s="6">
        <f>COUNTA($A$3:A2963)</f>
        <v>1167</v>
      </c>
      <c r="B2964" s="6" t="s">
        <v>8010</v>
      </c>
      <c r="C2964" s="7" t="s">
        <v>8011</v>
      </c>
      <c r="D2964" s="7" t="s">
        <v>12</v>
      </c>
      <c r="E2964" s="6" t="s">
        <v>8012</v>
      </c>
      <c r="F2964" s="6" t="s">
        <v>8013</v>
      </c>
      <c r="G2964" s="6" t="s">
        <v>15</v>
      </c>
      <c r="H2964" s="7" t="s">
        <v>16</v>
      </c>
    </row>
    <row r="2965" s="2" customFormat="true" spans="1:8">
      <c r="A2965" s="6"/>
      <c r="B2965" s="6"/>
      <c r="C2965" s="7" t="s">
        <v>8014</v>
      </c>
      <c r="D2965" s="7" t="s">
        <v>18</v>
      </c>
      <c r="E2965" s="6" t="s">
        <v>8015</v>
      </c>
      <c r="F2965" s="6"/>
      <c r="G2965" s="6"/>
      <c r="H2965" s="6"/>
    </row>
    <row r="2966" s="2" customFormat="true" spans="1:8">
      <c r="A2966" s="6"/>
      <c r="B2966" s="6"/>
      <c r="C2966" s="7" t="s">
        <v>8016</v>
      </c>
      <c r="D2966" s="7" t="s">
        <v>27</v>
      </c>
      <c r="E2966" s="6" t="s">
        <v>8017</v>
      </c>
      <c r="F2966" s="6"/>
      <c r="G2966" s="6"/>
      <c r="H2966" s="6"/>
    </row>
    <row r="2967" s="2" customFormat="true" spans="1:8">
      <c r="A2967" s="6">
        <f>COUNTA($A$3:A2966)</f>
        <v>1168</v>
      </c>
      <c r="B2967" s="6" t="s">
        <v>8018</v>
      </c>
      <c r="C2967" s="7" t="s">
        <v>8019</v>
      </c>
      <c r="D2967" s="7" t="s">
        <v>12</v>
      </c>
      <c r="E2967" s="6" t="s">
        <v>8020</v>
      </c>
      <c r="F2967" s="6" t="s">
        <v>8021</v>
      </c>
      <c r="G2967" s="6" t="s">
        <v>15</v>
      </c>
      <c r="H2967" s="7" t="s">
        <v>16</v>
      </c>
    </row>
    <row r="2968" s="2" customFormat="true" spans="1:8">
      <c r="A2968" s="6"/>
      <c r="B2968" s="6"/>
      <c r="C2968" s="7" t="s">
        <v>8022</v>
      </c>
      <c r="D2968" s="7" t="s">
        <v>18</v>
      </c>
      <c r="E2968" s="6" t="s">
        <v>8023</v>
      </c>
      <c r="F2968" s="6"/>
      <c r="G2968" s="6"/>
      <c r="H2968" s="6"/>
    </row>
    <row r="2969" s="2" customFormat="true" spans="1:8">
      <c r="A2969" s="6"/>
      <c r="B2969" s="6"/>
      <c r="C2969" s="7" t="s">
        <v>8024</v>
      </c>
      <c r="D2969" s="7" t="s">
        <v>27</v>
      </c>
      <c r="E2969" s="6" t="s">
        <v>8025</v>
      </c>
      <c r="F2969" s="6"/>
      <c r="G2969" s="6"/>
      <c r="H2969" s="6"/>
    </row>
    <row r="2970" s="2" customFormat="true" spans="1:8">
      <c r="A2970" s="6"/>
      <c r="B2970" s="6"/>
      <c r="C2970" s="7" t="s">
        <v>8026</v>
      </c>
      <c r="D2970" s="7" t="s">
        <v>27</v>
      </c>
      <c r="E2970" s="6" t="s">
        <v>8027</v>
      </c>
      <c r="F2970" s="6"/>
      <c r="G2970" s="6"/>
      <c r="H2970" s="6"/>
    </row>
    <row r="2971" s="2" customFormat="true" spans="1:8">
      <c r="A2971" s="6">
        <f>COUNTA($A$3:A2970)</f>
        <v>1169</v>
      </c>
      <c r="B2971" s="6" t="s">
        <v>8028</v>
      </c>
      <c r="C2971" s="7" t="s">
        <v>8029</v>
      </c>
      <c r="D2971" s="7" t="s">
        <v>12</v>
      </c>
      <c r="E2971" s="6" t="s">
        <v>8030</v>
      </c>
      <c r="F2971" s="6" t="s">
        <v>8031</v>
      </c>
      <c r="G2971" s="6" t="s">
        <v>15</v>
      </c>
      <c r="H2971" s="7" t="s">
        <v>16</v>
      </c>
    </row>
    <row r="2972" s="2" customFormat="true" spans="1:8">
      <c r="A2972" s="6"/>
      <c r="B2972" s="6"/>
      <c r="C2972" s="7" t="s">
        <v>8032</v>
      </c>
      <c r="D2972" s="7" t="s">
        <v>18</v>
      </c>
      <c r="E2972" s="6" t="s">
        <v>8033</v>
      </c>
      <c r="F2972" s="6"/>
      <c r="G2972" s="6"/>
      <c r="H2972" s="6"/>
    </row>
    <row r="2973" s="2" customFormat="true" spans="1:8">
      <c r="A2973" s="6"/>
      <c r="B2973" s="6"/>
      <c r="C2973" s="7" t="s">
        <v>8034</v>
      </c>
      <c r="D2973" s="7" t="s">
        <v>27</v>
      </c>
      <c r="E2973" s="6" t="s">
        <v>8035</v>
      </c>
      <c r="F2973" s="6"/>
      <c r="G2973" s="6"/>
      <c r="H2973" s="6"/>
    </row>
    <row r="2974" s="2" customFormat="true" spans="1:8">
      <c r="A2974" s="6"/>
      <c r="B2974" s="6"/>
      <c r="C2974" s="7" t="s">
        <v>8036</v>
      </c>
      <c r="D2974" s="7" t="s">
        <v>27</v>
      </c>
      <c r="E2974" s="6" t="s">
        <v>8037</v>
      </c>
      <c r="F2974" s="6"/>
      <c r="G2974" s="6"/>
      <c r="H2974" s="6"/>
    </row>
    <row r="2975" s="2" customFormat="true" spans="1:8">
      <c r="A2975" s="6">
        <f>COUNTA($A$3:A2974)</f>
        <v>1170</v>
      </c>
      <c r="B2975" s="6" t="s">
        <v>8038</v>
      </c>
      <c r="C2975" s="7" t="s">
        <v>8039</v>
      </c>
      <c r="D2975" s="7" t="s">
        <v>12</v>
      </c>
      <c r="E2975" s="6" t="s">
        <v>8040</v>
      </c>
      <c r="F2975" s="6" t="s">
        <v>8041</v>
      </c>
      <c r="G2975" s="6" t="s">
        <v>132</v>
      </c>
      <c r="H2975" s="7" t="s">
        <v>16</v>
      </c>
    </row>
    <row r="2976" s="2" customFormat="true" spans="1:8">
      <c r="A2976" s="6">
        <f>COUNTA($A$3:A2975)</f>
        <v>1171</v>
      </c>
      <c r="B2976" s="6" t="s">
        <v>8042</v>
      </c>
      <c r="C2976" s="7" t="s">
        <v>8043</v>
      </c>
      <c r="D2976" s="7" t="s">
        <v>12</v>
      </c>
      <c r="E2976" s="6" t="s">
        <v>8044</v>
      </c>
      <c r="F2976" s="6" t="s">
        <v>8045</v>
      </c>
      <c r="G2976" s="6" t="s">
        <v>15</v>
      </c>
      <c r="H2976" s="7" t="s">
        <v>16</v>
      </c>
    </row>
    <row r="2977" s="2" customFormat="true" spans="1:8">
      <c r="A2977" s="6"/>
      <c r="B2977" s="6"/>
      <c r="C2977" s="7" t="s">
        <v>8046</v>
      </c>
      <c r="D2977" s="7" t="s">
        <v>18</v>
      </c>
      <c r="E2977" s="6" t="s">
        <v>8047</v>
      </c>
      <c r="F2977" s="6"/>
      <c r="G2977" s="6"/>
      <c r="H2977" s="6"/>
    </row>
    <row r="2978" s="2" customFormat="true" spans="1:8">
      <c r="A2978" s="6"/>
      <c r="B2978" s="6"/>
      <c r="C2978" s="7" t="s">
        <v>8048</v>
      </c>
      <c r="D2978" s="7" t="s">
        <v>27</v>
      </c>
      <c r="E2978" s="6" t="s">
        <v>8049</v>
      </c>
      <c r="F2978" s="6"/>
      <c r="G2978" s="6"/>
      <c r="H2978" s="6"/>
    </row>
    <row r="2979" s="2" customFormat="true" spans="1:8">
      <c r="A2979" s="6">
        <f>COUNTA($A$3:A2978)</f>
        <v>1172</v>
      </c>
      <c r="B2979" s="6" t="s">
        <v>8050</v>
      </c>
      <c r="C2979" s="7" t="s">
        <v>8051</v>
      </c>
      <c r="D2979" s="7" t="s">
        <v>12</v>
      </c>
      <c r="E2979" s="6" t="s">
        <v>8052</v>
      </c>
      <c r="F2979" s="6" t="s">
        <v>8053</v>
      </c>
      <c r="G2979" s="6" t="s">
        <v>15</v>
      </c>
      <c r="H2979" s="7" t="s">
        <v>16</v>
      </c>
    </row>
    <row r="2980" s="2" customFormat="true" spans="1:8">
      <c r="A2980" s="6"/>
      <c r="B2980" s="6"/>
      <c r="C2980" s="7" t="s">
        <v>8054</v>
      </c>
      <c r="D2980" s="7" t="s">
        <v>18</v>
      </c>
      <c r="E2980" s="6" t="s">
        <v>8055</v>
      </c>
      <c r="F2980" s="6"/>
      <c r="G2980" s="6"/>
      <c r="H2980" s="6"/>
    </row>
    <row r="2981" s="2" customFormat="true" spans="1:8">
      <c r="A2981" s="6"/>
      <c r="B2981" s="6"/>
      <c r="C2981" s="7" t="s">
        <v>1849</v>
      </c>
      <c r="D2981" s="7" t="s">
        <v>27</v>
      </c>
      <c r="E2981" s="6" t="s">
        <v>8056</v>
      </c>
      <c r="F2981" s="6"/>
      <c r="G2981" s="6"/>
      <c r="H2981" s="6"/>
    </row>
    <row r="2982" s="2" customFormat="true" spans="1:8">
      <c r="A2982" s="6">
        <f>COUNTA($A$3:A2981)</f>
        <v>1173</v>
      </c>
      <c r="B2982" s="6" t="s">
        <v>8057</v>
      </c>
      <c r="C2982" s="7" t="s">
        <v>8058</v>
      </c>
      <c r="D2982" s="7" t="s">
        <v>12</v>
      </c>
      <c r="E2982" s="6" t="s">
        <v>8059</v>
      </c>
      <c r="F2982" s="6" t="s">
        <v>8060</v>
      </c>
      <c r="G2982" s="6" t="s">
        <v>15</v>
      </c>
      <c r="H2982" s="7" t="s">
        <v>16</v>
      </c>
    </row>
    <row r="2983" s="2" customFormat="true" spans="1:8">
      <c r="A2983" s="6"/>
      <c r="B2983" s="6"/>
      <c r="C2983" s="7" t="s">
        <v>8061</v>
      </c>
      <c r="D2983" s="7" t="s">
        <v>18</v>
      </c>
      <c r="E2983" s="6" t="s">
        <v>8062</v>
      </c>
      <c r="F2983" s="6"/>
      <c r="G2983" s="6"/>
      <c r="H2983" s="6"/>
    </row>
    <row r="2984" s="2" customFormat="true" spans="1:8">
      <c r="A2984" s="6"/>
      <c r="B2984" s="6"/>
      <c r="C2984" s="7" t="s">
        <v>8063</v>
      </c>
      <c r="D2984" s="7" t="s">
        <v>27</v>
      </c>
      <c r="E2984" s="6" t="s">
        <v>8064</v>
      </c>
      <c r="F2984" s="6"/>
      <c r="G2984" s="6"/>
      <c r="H2984" s="6"/>
    </row>
    <row r="2985" s="2" customFormat="true" spans="1:8">
      <c r="A2985" s="6">
        <f>COUNTA($A$3:A2984)</f>
        <v>1174</v>
      </c>
      <c r="B2985" s="6" t="s">
        <v>8065</v>
      </c>
      <c r="C2985" s="7" t="s">
        <v>8066</v>
      </c>
      <c r="D2985" s="7" t="s">
        <v>12</v>
      </c>
      <c r="E2985" s="6" t="s">
        <v>8067</v>
      </c>
      <c r="F2985" s="6" t="s">
        <v>8068</v>
      </c>
      <c r="G2985" s="6" t="s">
        <v>15</v>
      </c>
      <c r="H2985" s="7" t="s">
        <v>16</v>
      </c>
    </row>
    <row r="2986" s="2" customFormat="true" spans="1:8">
      <c r="A2986" s="6"/>
      <c r="B2986" s="6"/>
      <c r="C2986" s="7" t="s">
        <v>8069</v>
      </c>
      <c r="D2986" s="7" t="s">
        <v>18</v>
      </c>
      <c r="E2986" s="6" t="s">
        <v>8070</v>
      </c>
      <c r="F2986" s="6"/>
      <c r="G2986" s="6"/>
      <c r="H2986" s="6"/>
    </row>
    <row r="2987" s="2" customFormat="true" spans="1:8">
      <c r="A2987" s="6"/>
      <c r="B2987" s="6"/>
      <c r="C2987" s="7" t="s">
        <v>8071</v>
      </c>
      <c r="D2987" s="7" t="s">
        <v>27</v>
      </c>
      <c r="E2987" s="6" t="s">
        <v>8072</v>
      </c>
      <c r="F2987" s="6"/>
      <c r="G2987" s="6"/>
      <c r="H2987" s="6"/>
    </row>
    <row r="2988" s="2" customFormat="true" spans="1:8">
      <c r="A2988" s="6">
        <f>COUNTA($A$3:A2987)</f>
        <v>1175</v>
      </c>
      <c r="B2988" s="6" t="s">
        <v>8073</v>
      </c>
      <c r="C2988" s="7" t="s">
        <v>8074</v>
      </c>
      <c r="D2988" s="7" t="s">
        <v>12</v>
      </c>
      <c r="E2988" s="6" t="s">
        <v>8075</v>
      </c>
      <c r="F2988" s="6" t="s">
        <v>8076</v>
      </c>
      <c r="G2988" s="6" t="s">
        <v>15</v>
      </c>
      <c r="H2988" s="7" t="s">
        <v>16</v>
      </c>
    </row>
    <row r="2989" s="2" customFormat="true" spans="1:8">
      <c r="A2989" s="6"/>
      <c r="B2989" s="6"/>
      <c r="C2989" s="7" t="s">
        <v>8077</v>
      </c>
      <c r="D2989" s="7" t="s">
        <v>18</v>
      </c>
      <c r="E2989" s="6" t="s">
        <v>8078</v>
      </c>
      <c r="F2989" s="6"/>
      <c r="G2989" s="6"/>
      <c r="H2989" s="6"/>
    </row>
    <row r="2990" s="2" customFormat="true" spans="1:8">
      <c r="A2990" s="6"/>
      <c r="B2990" s="6"/>
      <c r="C2990" s="7" t="s">
        <v>8079</v>
      </c>
      <c r="D2990" s="7" t="s">
        <v>27</v>
      </c>
      <c r="E2990" s="6" t="s">
        <v>8080</v>
      </c>
      <c r="F2990" s="6"/>
      <c r="G2990" s="6"/>
      <c r="H2990" s="6"/>
    </row>
    <row r="2991" s="2" customFormat="true" spans="1:8">
      <c r="A2991" s="6">
        <f>COUNTA($A$3:A2990)</f>
        <v>1176</v>
      </c>
      <c r="B2991" s="6" t="s">
        <v>8081</v>
      </c>
      <c r="C2991" s="7" t="s">
        <v>8082</v>
      </c>
      <c r="D2991" s="7" t="s">
        <v>12</v>
      </c>
      <c r="E2991" s="6" t="s">
        <v>8083</v>
      </c>
      <c r="F2991" s="6" t="s">
        <v>8084</v>
      </c>
      <c r="G2991" s="6" t="s">
        <v>132</v>
      </c>
      <c r="H2991" s="7" t="s">
        <v>16</v>
      </c>
    </row>
    <row r="2992" s="2" customFormat="true" spans="1:8">
      <c r="A2992" s="6">
        <f>COUNTA($A$3:A2991)</f>
        <v>1177</v>
      </c>
      <c r="B2992" s="6" t="s">
        <v>8085</v>
      </c>
      <c r="C2992" s="7" t="s">
        <v>8086</v>
      </c>
      <c r="D2992" s="7" t="s">
        <v>12</v>
      </c>
      <c r="E2992" s="6" t="s">
        <v>8087</v>
      </c>
      <c r="F2992" s="6" t="s">
        <v>8088</v>
      </c>
      <c r="G2992" s="6" t="s">
        <v>15</v>
      </c>
      <c r="H2992" s="7" t="s">
        <v>16</v>
      </c>
    </row>
    <row r="2993" s="2" customFormat="true" spans="1:8">
      <c r="A2993" s="6"/>
      <c r="B2993" s="6"/>
      <c r="C2993" s="7" t="s">
        <v>8089</v>
      </c>
      <c r="D2993" s="7" t="s">
        <v>18</v>
      </c>
      <c r="E2993" s="6" t="s">
        <v>8090</v>
      </c>
      <c r="F2993" s="6"/>
      <c r="G2993" s="6"/>
      <c r="H2993" s="6"/>
    </row>
    <row r="2994" s="2" customFormat="true" spans="1:8">
      <c r="A2994" s="6"/>
      <c r="B2994" s="6"/>
      <c r="C2994" s="7" t="s">
        <v>8091</v>
      </c>
      <c r="D2994" s="7" t="s">
        <v>114</v>
      </c>
      <c r="E2994" s="6" t="s">
        <v>4167</v>
      </c>
      <c r="F2994" s="6"/>
      <c r="G2994" s="6"/>
      <c r="H2994" s="6"/>
    </row>
    <row r="2995" s="2" customFormat="true" spans="1:8">
      <c r="A2995" s="6"/>
      <c r="B2995" s="6"/>
      <c r="C2995" s="7" t="s">
        <v>8092</v>
      </c>
      <c r="D2995" s="7" t="s">
        <v>27</v>
      </c>
      <c r="E2995" s="6" t="s">
        <v>6396</v>
      </c>
      <c r="F2995" s="6"/>
      <c r="G2995" s="6"/>
      <c r="H2995" s="6"/>
    </row>
    <row r="2996" s="2" customFormat="true" spans="1:8">
      <c r="A2996" s="6">
        <f>COUNTA($A$3:A2995)</f>
        <v>1178</v>
      </c>
      <c r="B2996" s="6" t="s">
        <v>8093</v>
      </c>
      <c r="C2996" s="7" t="s">
        <v>8094</v>
      </c>
      <c r="D2996" s="7" t="s">
        <v>12</v>
      </c>
      <c r="E2996" s="6" t="s">
        <v>8095</v>
      </c>
      <c r="F2996" s="6" t="s">
        <v>8096</v>
      </c>
      <c r="G2996" s="6" t="s">
        <v>132</v>
      </c>
      <c r="H2996" s="7" t="s">
        <v>16</v>
      </c>
    </row>
    <row r="2997" s="2" customFormat="true" spans="1:8">
      <c r="A2997" s="6">
        <f>COUNTA($A$3:A2996)</f>
        <v>1179</v>
      </c>
      <c r="B2997" s="6" t="s">
        <v>8097</v>
      </c>
      <c r="C2997" s="7" t="s">
        <v>8098</v>
      </c>
      <c r="D2997" s="7" t="s">
        <v>12</v>
      </c>
      <c r="E2997" s="6" t="s">
        <v>8099</v>
      </c>
      <c r="F2997" s="6" t="s">
        <v>8100</v>
      </c>
      <c r="G2997" s="6" t="s">
        <v>132</v>
      </c>
      <c r="H2997" s="7" t="s">
        <v>16</v>
      </c>
    </row>
    <row r="2998" s="2" customFormat="true" spans="1:8">
      <c r="A2998" s="6">
        <f>COUNTA($A$3:A2997)</f>
        <v>1180</v>
      </c>
      <c r="B2998" s="6" t="s">
        <v>8101</v>
      </c>
      <c r="C2998" s="7" t="s">
        <v>8102</v>
      </c>
      <c r="D2998" s="7" t="s">
        <v>12</v>
      </c>
      <c r="E2998" s="6" t="s">
        <v>8103</v>
      </c>
      <c r="F2998" s="6" t="s">
        <v>8104</v>
      </c>
      <c r="G2998" s="6" t="s">
        <v>132</v>
      </c>
      <c r="H2998" s="7" t="s">
        <v>16</v>
      </c>
    </row>
    <row r="2999" s="2" customFormat="true" spans="1:8">
      <c r="A2999" s="6">
        <f>COUNTA($A$3:A2998)</f>
        <v>1181</v>
      </c>
      <c r="B2999" s="6" t="s">
        <v>8105</v>
      </c>
      <c r="C2999" s="7" t="s">
        <v>8106</v>
      </c>
      <c r="D2999" s="7" t="s">
        <v>12</v>
      </c>
      <c r="E2999" s="6" t="s">
        <v>8107</v>
      </c>
      <c r="F2999" s="6" t="s">
        <v>8108</v>
      </c>
      <c r="G2999" s="6" t="s">
        <v>15</v>
      </c>
      <c r="H2999" s="7" t="s">
        <v>16</v>
      </c>
    </row>
    <row r="3000" s="2" customFormat="true" spans="1:8">
      <c r="A3000" s="6"/>
      <c r="B3000" s="6"/>
      <c r="C3000" s="7" t="s">
        <v>8109</v>
      </c>
      <c r="D3000" s="7" t="s">
        <v>18</v>
      </c>
      <c r="E3000" s="6" t="s">
        <v>8110</v>
      </c>
      <c r="F3000" s="6"/>
      <c r="G3000" s="6"/>
      <c r="H3000" s="6"/>
    </row>
    <row r="3001" s="2" customFormat="true" spans="1:8">
      <c r="A3001" s="6"/>
      <c r="B3001" s="6"/>
      <c r="C3001" s="7" t="s">
        <v>8111</v>
      </c>
      <c r="D3001" s="7" t="s">
        <v>27</v>
      </c>
      <c r="E3001" s="6" t="s">
        <v>8112</v>
      </c>
      <c r="F3001" s="6"/>
      <c r="G3001" s="6"/>
      <c r="H3001" s="6"/>
    </row>
    <row r="3002" s="2" customFormat="true" spans="1:8">
      <c r="A3002" s="6"/>
      <c r="B3002" s="6"/>
      <c r="C3002" s="7" t="s">
        <v>8113</v>
      </c>
      <c r="D3002" s="7" t="s">
        <v>27</v>
      </c>
      <c r="E3002" s="6" t="s">
        <v>8114</v>
      </c>
      <c r="F3002" s="6"/>
      <c r="G3002" s="6"/>
      <c r="H3002" s="6"/>
    </row>
    <row r="3003" s="2" customFormat="true" spans="1:8">
      <c r="A3003" s="6">
        <f>COUNTA($A$3:A3002)</f>
        <v>1182</v>
      </c>
      <c r="B3003" s="6" t="s">
        <v>8115</v>
      </c>
      <c r="C3003" s="7" t="s">
        <v>8116</v>
      </c>
      <c r="D3003" s="7" t="s">
        <v>12</v>
      </c>
      <c r="E3003" s="6" t="s">
        <v>8117</v>
      </c>
      <c r="F3003" s="6" t="s">
        <v>8118</v>
      </c>
      <c r="G3003" s="6" t="s">
        <v>15</v>
      </c>
      <c r="H3003" s="7" t="s">
        <v>16</v>
      </c>
    </row>
    <row r="3004" s="2" customFormat="true" spans="1:8">
      <c r="A3004" s="6"/>
      <c r="B3004" s="6"/>
      <c r="C3004" s="7" t="s">
        <v>8119</v>
      </c>
      <c r="D3004" s="7" t="s">
        <v>18</v>
      </c>
      <c r="E3004" s="6" t="s">
        <v>8120</v>
      </c>
      <c r="F3004" s="6"/>
      <c r="G3004" s="6"/>
      <c r="H3004" s="6"/>
    </row>
    <row r="3005" s="2" customFormat="true" spans="1:8">
      <c r="A3005" s="6"/>
      <c r="B3005" s="6"/>
      <c r="C3005" s="7" t="s">
        <v>8121</v>
      </c>
      <c r="D3005" s="7" t="s">
        <v>27</v>
      </c>
      <c r="E3005" s="6" t="s">
        <v>8122</v>
      </c>
      <c r="F3005" s="6"/>
      <c r="G3005" s="6"/>
      <c r="H3005" s="6"/>
    </row>
    <row r="3006" s="2" customFormat="true" spans="1:8">
      <c r="A3006" s="6"/>
      <c r="B3006" s="6"/>
      <c r="C3006" s="7" t="s">
        <v>8123</v>
      </c>
      <c r="D3006" s="7" t="s">
        <v>27</v>
      </c>
      <c r="E3006" s="6" t="s">
        <v>8124</v>
      </c>
      <c r="F3006" s="6"/>
      <c r="G3006" s="6"/>
      <c r="H3006" s="6"/>
    </row>
    <row r="3007" s="2" customFormat="true" spans="1:8">
      <c r="A3007" s="6">
        <f>COUNTA($A$3:A3006)</f>
        <v>1183</v>
      </c>
      <c r="B3007" s="6" t="s">
        <v>8125</v>
      </c>
      <c r="C3007" s="7" t="s">
        <v>8126</v>
      </c>
      <c r="D3007" s="7" t="s">
        <v>12</v>
      </c>
      <c r="E3007" s="6" t="s">
        <v>8127</v>
      </c>
      <c r="F3007" s="6" t="s">
        <v>8128</v>
      </c>
      <c r="G3007" s="6" t="s">
        <v>132</v>
      </c>
      <c r="H3007" s="7" t="s">
        <v>16</v>
      </c>
    </row>
    <row r="3008" s="2" customFormat="true" spans="1:8">
      <c r="A3008" s="6">
        <f>COUNTA($A$3:A3007)</f>
        <v>1184</v>
      </c>
      <c r="B3008" s="6" t="s">
        <v>8129</v>
      </c>
      <c r="C3008" s="7" t="s">
        <v>8130</v>
      </c>
      <c r="D3008" s="7" t="s">
        <v>12</v>
      </c>
      <c r="E3008" s="6" t="s">
        <v>8131</v>
      </c>
      <c r="F3008" s="6" t="s">
        <v>8132</v>
      </c>
      <c r="G3008" s="6" t="s">
        <v>132</v>
      </c>
      <c r="H3008" s="7" t="s">
        <v>16</v>
      </c>
    </row>
    <row r="3009" s="2" customFormat="true" spans="1:8">
      <c r="A3009" s="6">
        <f>COUNTA($A$3:A3008)</f>
        <v>1185</v>
      </c>
      <c r="B3009" s="6" t="s">
        <v>8133</v>
      </c>
      <c r="C3009" s="7" t="s">
        <v>8134</v>
      </c>
      <c r="D3009" s="7" t="s">
        <v>12</v>
      </c>
      <c r="E3009" s="6" t="s">
        <v>8135</v>
      </c>
      <c r="F3009" s="6" t="s">
        <v>8136</v>
      </c>
      <c r="G3009" s="6" t="s">
        <v>132</v>
      </c>
      <c r="H3009" s="7" t="s">
        <v>16</v>
      </c>
    </row>
    <row r="3010" s="2" customFormat="true" spans="1:8">
      <c r="A3010" s="6">
        <f>COUNTA($A$3:A3009)</f>
        <v>1186</v>
      </c>
      <c r="B3010" s="6" t="s">
        <v>8137</v>
      </c>
      <c r="C3010" s="7" t="s">
        <v>8138</v>
      </c>
      <c r="D3010" s="7" t="s">
        <v>12</v>
      </c>
      <c r="E3010" s="6" t="s">
        <v>8139</v>
      </c>
      <c r="F3010" s="6" t="s">
        <v>8140</v>
      </c>
      <c r="G3010" s="6" t="s">
        <v>132</v>
      </c>
      <c r="H3010" s="7" t="s">
        <v>16</v>
      </c>
    </row>
    <row r="3011" s="2" customFormat="true" spans="1:8">
      <c r="A3011" s="6">
        <f>COUNTA($A$3:A3010)</f>
        <v>1187</v>
      </c>
      <c r="B3011" s="6" t="s">
        <v>8141</v>
      </c>
      <c r="C3011" s="7" t="s">
        <v>8142</v>
      </c>
      <c r="D3011" s="7" t="s">
        <v>12</v>
      </c>
      <c r="E3011" s="6" t="s">
        <v>8143</v>
      </c>
      <c r="F3011" s="6" t="s">
        <v>8144</v>
      </c>
      <c r="G3011" s="6" t="s">
        <v>15</v>
      </c>
      <c r="H3011" s="7" t="s">
        <v>16</v>
      </c>
    </row>
    <row r="3012" s="2" customFormat="true" spans="1:8">
      <c r="A3012" s="6"/>
      <c r="B3012" s="6"/>
      <c r="C3012" s="7" t="s">
        <v>8145</v>
      </c>
      <c r="D3012" s="7" t="s">
        <v>18</v>
      </c>
      <c r="E3012" s="6" t="s">
        <v>8146</v>
      </c>
      <c r="F3012" s="6"/>
      <c r="G3012" s="6"/>
      <c r="H3012" s="6"/>
    </row>
    <row r="3013" s="2" customFormat="true" spans="1:8">
      <c r="A3013" s="6"/>
      <c r="B3013" s="6"/>
      <c r="C3013" s="7" t="s">
        <v>8147</v>
      </c>
      <c r="D3013" s="7" t="s">
        <v>27</v>
      </c>
      <c r="E3013" s="6" t="s">
        <v>8148</v>
      </c>
      <c r="F3013" s="6"/>
      <c r="G3013" s="6"/>
      <c r="H3013" s="6"/>
    </row>
    <row r="3014" s="2" customFormat="true" spans="1:8">
      <c r="A3014" s="6"/>
      <c r="B3014" s="6"/>
      <c r="C3014" s="7" t="s">
        <v>8149</v>
      </c>
      <c r="D3014" s="7" t="s">
        <v>27</v>
      </c>
      <c r="E3014" s="6" t="s">
        <v>8150</v>
      </c>
      <c r="F3014" s="6"/>
      <c r="G3014" s="6"/>
      <c r="H3014" s="6"/>
    </row>
    <row r="3015" s="2" customFormat="true" spans="1:8">
      <c r="A3015" s="6">
        <f>COUNTA($A$3:A3014)</f>
        <v>1188</v>
      </c>
      <c r="B3015" s="6" t="s">
        <v>8151</v>
      </c>
      <c r="C3015" s="7" t="s">
        <v>8152</v>
      </c>
      <c r="D3015" s="7" t="s">
        <v>12</v>
      </c>
      <c r="E3015" s="6" t="s">
        <v>8153</v>
      </c>
      <c r="F3015" s="6" t="s">
        <v>8154</v>
      </c>
      <c r="G3015" s="6" t="s">
        <v>15</v>
      </c>
      <c r="H3015" s="7" t="s">
        <v>16</v>
      </c>
    </row>
    <row r="3016" s="2" customFormat="true" spans="1:8">
      <c r="A3016" s="6"/>
      <c r="B3016" s="6"/>
      <c r="C3016" s="7" t="s">
        <v>8155</v>
      </c>
      <c r="D3016" s="7" t="s">
        <v>18</v>
      </c>
      <c r="E3016" s="6" t="s">
        <v>8156</v>
      </c>
      <c r="F3016" s="6"/>
      <c r="G3016" s="6"/>
      <c r="H3016" s="6"/>
    </row>
    <row r="3017" s="2" customFormat="true" spans="1:8">
      <c r="A3017" s="6"/>
      <c r="B3017" s="6"/>
      <c r="C3017" s="7" t="s">
        <v>8157</v>
      </c>
      <c r="D3017" s="7" t="s">
        <v>27</v>
      </c>
      <c r="E3017" s="6" t="s">
        <v>8158</v>
      </c>
      <c r="F3017" s="6"/>
      <c r="G3017" s="6"/>
      <c r="H3017" s="6"/>
    </row>
    <row r="3018" s="2" customFormat="true" spans="1:8">
      <c r="A3018" s="6"/>
      <c r="B3018" s="6"/>
      <c r="C3018" s="7" t="s">
        <v>8159</v>
      </c>
      <c r="D3018" s="7" t="s">
        <v>27</v>
      </c>
      <c r="E3018" s="6" t="s">
        <v>8160</v>
      </c>
      <c r="F3018" s="6"/>
      <c r="G3018" s="6"/>
      <c r="H3018" s="6"/>
    </row>
    <row r="3019" s="2" customFormat="true" spans="1:8">
      <c r="A3019" s="6">
        <f>COUNTA($A$3:A3018)</f>
        <v>1189</v>
      </c>
      <c r="B3019" s="6" t="s">
        <v>8161</v>
      </c>
      <c r="C3019" s="7" t="s">
        <v>8162</v>
      </c>
      <c r="D3019" s="7" t="s">
        <v>12</v>
      </c>
      <c r="E3019" s="6" t="s">
        <v>8163</v>
      </c>
      <c r="F3019" s="6" t="s">
        <v>8164</v>
      </c>
      <c r="G3019" s="6" t="s">
        <v>132</v>
      </c>
      <c r="H3019" s="7" t="s">
        <v>16</v>
      </c>
    </row>
    <row r="3020" s="2" customFormat="true" spans="1:8">
      <c r="A3020" s="6"/>
      <c r="B3020" s="6"/>
      <c r="C3020" s="7" t="s">
        <v>8165</v>
      </c>
      <c r="D3020" s="7" t="s">
        <v>18</v>
      </c>
      <c r="E3020" s="6" t="s">
        <v>8166</v>
      </c>
      <c r="F3020" s="6"/>
      <c r="G3020" s="6"/>
      <c r="H3020" s="6"/>
    </row>
    <row r="3021" s="2" customFormat="true" spans="1:8">
      <c r="A3021" s="6">
        <f>COUNTA($A$3:A3020)</f>
        <v>1190</v>
      </c>
      <c r="B3021" s="6" t="s">
        <v>8167</v>
      </c>
      <c r="C3021" s="7" t="s">
        <v>8168</v>
      </c>
      <c r="D3021" s="7" t="s">
        <v>12</v>
      </c>
      <c r="E3021" s="6" t="s">
        <v>8169</v>
      </c>
      <c r="F3021" s="6" t="s">
        <v>8170</v>
      </c>
      <c r="G3021" s="6" t="s">
        <v>132</v>
      </c>
      <c r="H3021" s="7" t="s">
        <v>16</v>
      </c>
    </row>
    <row r="3022" s="2" customFormat="true" spans="1:8">
      <c r="A3022" s="6">
        <f>COUNTA($A$3:A3021)</f>
        <v>1191</v>
      </c>
      <c r="B3022" s="6" t="s">
        <v>8171</v>
      </c>
      <c r="C3022" s="7" t="s">
        <v>8172</v>
      </c>
      <c r="D3022" s="7" t="s">
        <v>12</v>
      </c>
      <c r="E3022" s="6" t="s">
        <v>8173</v>
      </c>
      <c r="F3022" s="6" t="s">
        <v>8174</v>
      </c>
      <c r="G3022" s="6" t="s">
        <v>15</v>
      </c>
      <c r="H3022" s="7" t="s">
        <v>16</v>
      </c>
    </row>
    <row r="3023" s="2" customFormat="true" spans="1:8">
      <c r="A3023" s="6"/>
      <c r="B3023" s="6"/>
      <c r="C3023" s="7" t="s">
        <v>8175</v>
      </c>
      <c r="D3023" s="7" t="s">
        <v>18</v>
      </c>
      <c r="E3023" s="6" t="s">
        <v>8176</v>
      </c>
      <c r="F3023" s="6"/>
      <c r="G3023" s="6"/>
      <c r="H3023" s="6"/>
    </row>
    <row r="3024" s="2" customFormat="true" spans="1:8">
      <c r="A3024" s="6"/>
      <c r="B3024" s="6"/>
      <c r="C3024" s="7" t="s">
        <v>8177</v>
      </c>
      <c r="D3024" s="7" t="s">
        <v>27</v>
      </c>
      <c r="E3024" s="6" t="s">
        <v>8178</v>
      </c>
      <c r="F3024" s="6"/>
      <c r="G3024" s="6"/>
      <c r="H3024" s="6"/>
    </row>
    <row r="3025" s="2" customFormat="true" spans="1:8">
      <c r="A3025" s="6">
        <f>COUNTA($A$3:A3024)</f>
        <v>1192</v>
      </c>
      <c r="B3025" s="6" t="s">
        <v>8179</v>
      </c>
      <c r="C3025" s="7" t="s">
        <v>8180</v>
      </c>
      <c r="D3025" s="7" t="s">
        <v>12</v>
      </c>
      <c r="E3025" s="6" t="s">
        <v>8181</v>
      </c>
      <c r="F3025" s="6" t="s">
        <v>8182</v>
      </c>
      <c r="G3025" s="6" t="s">
        <v>15</v>
      </c>
      <c r="H3025" s="7" t="s">
        <v>16</v>
      </c>
    </row>
    <row r="3026" s="2" customFormat="true" spans="1:8">
      <c r="A3026" s="6"/>
      <c r="B3026" s="6"/>
      <c r="C3026" s="7" t="s">
        <v>8183</v>
      </c>
      <c r="D3026" s="7" t="s">
        <v>18</v>
      </c>
      <c r="E3026" s="6" t="s">
        <v>8184</v>
      </c>
      <c r="F3026" s="6"/>
      <c r="G3026" s="6"/>
      <c r="H3026" s="6"/>
    </row>
    <row r="3027" s="2" customFormat="true" spans="1:8">
      <c r="A3027" s="6"/>
      <c r="B3027" s="6"/>
      <c r="C3027" s="7" t="s">
        <v>8185</v>
      </c>
      <c r="D3027" s="7" t="s">
        <v>114</v>
      </c>
      <c r="E3027" s="6" t="s">
        <v>8186</v>
      </c>
      <c r="F3027" s="6"/>
      <c r="G3027" s="6"/>
      <c r="H3027" s="6"/>
    </row>
    <row r="3028" s="2" customFormat="true" spans="1:8">
      <c r="A3028" s="6">
        <f>COUNTA($A$3:A3027)</f>
        <v>1193</v>
      </c>
      <c r="B3028" s="6" t="s">
        <v>8187</v>
      </c>
      <c r="C3028" s="7" t="s">
        <v>8188</v>
      </c>
      <c r="D3028" s="7" t="s">
        <v>12</v>
      </c>
      <c r="E3028" s="6" t="s">
        <v>8189</v>
      </c>
      <c r="F3028" s="6" t="s">
        <v>8190</v>
      </c>
      <c r="G3028" s="6" t="s">
        <v>15</v>
      </c>
      <c r="H3028" s="7" t="s">
        <v>16</v>
      </c>
    </row>
    <row r="3029" s="2" customFormat="true" spans="1:8">
      <c r="A3029" s="6"/>
      <c r="B3029" s="6"/>
      <c r="C3029" s="7" t="s">
        <v>8191</v>
      </c>
      <c r="D3029" s="7" t="s">
        <v>27</v>
      </c>
      <c r="E3029" s="6" t="s">
        <v>8192</v>
      </c>
      <c r="F3029" s="6"/>
      <c r="G3029" s="6"/>
      <c r="H3029" s="6"/>
    </row>
    <row r="3030" s="2" customFormat="true" spans="1:8">
      <c r="A3030" s="6">
        <f>COUNTA($A$3:A3029)</f>
        <v>1194</v>
      </c>
      <c r="B3030" s="6" t="s">
        <v>8193</v>
      </c>
      <c r="C3030" s="7" t="s">
        <v>8194</v>
      </c>
      <c r="D3030" s="7" t="s">
        <v>12</v>
      </c>
      <c r="E3030" s="6" t="s">
        <v>8195</v>
      </c>
      <c r="F3030" s="6" t="s">
        <v>8196</v>
      </c>
      <c r="G3030" s="6" t="s">
        <v>132</v>
      </c>
      <c r="H3030" s="7" t="s">
        <v>16</v>
      </c>
    </row>
    <row r="3031" s="2" customFormat="true" spans="1:8">
      <c r="A3031" s="6">
        <f>COUNTA($A$3:A3030)</f>
        <v>1195</v>
      </c>
      <c r="B3031" s="6" t="s">
        <v>8197</v>
      </c>
      <c r="C3031" s="7" t="s">
        <v>8198</v>
      </c>
      <c r="D3031" s="7" t="s">
        <v>12</v>
      </c>
      <c r="E3031" s="6" t="s">
        <v>8199</v>
      </c>
      <c r="F3031" s="6" t="s">
        <v>8200</v>
      </c>
      <c r="G3031" s="6" t="s">
        <v>15</v>
      </c>
      <c r="H3031" s="7" t="s">
        <v>16</v>
      </c>
    </row>
    <row r="3032" s="2" customFormat="true" spans="1:8">
      <c r="A3032" s="6"/>
      <c r="B3032" s="6"/>
      <c r="C3032" s="7" t="s">
        <v>8201</v>
      </c>
      <c r="D3032" s="7" t="s">
        <v>18</v>
      </c>
      <c r="E3032" s="6" t="s">
        <v>8202</v>
      </c>
      <c r="F3032" s="6"/>
      <c r="G3032" s="6"/>
      <c r="H3032" s="6"/>
    </row>
    <row r="3033" s="2" customFormat="true" spans="1:8">
      <c r="A3033" s="6"/>
      <c r="B3033" s="6"/>
      <c r="C3033" s="7" t="s">
        <v>8203</v>
      </c>
      <c r="D3033" s="7" t="s">
        <v>27</v>
      </c>
      <c r="E3033" s="6" t="s">
        <v>8204</v>
      </c>
      <c r="F3033" s="6"/>
      <c r="G3033" s="6"/>
      <c r="H3033" s="6"/>
    </row>
    <row r="3034" s="2" customFormat="true" spans="1:8">
      <c r="A3034" s="6">
        <f>COUNTA($A$3:A3033)</f>
        <v>1196</v>
      </c>
      <c r="B3034" s="6" t="s">
        <v>8205</v>
      </c>
      <c r="C3034" s="7" t="s">
        <v>8206</v>
      </c>
      <c r="D3034" s="7" t="s">
        <v>12</v>
      </c>
      <c r="E3034" s="6" t="s">
        <v>8207</v>
      </c>
      <c r="F3034" s="6" t="s">
        <v>8208</v>
      </c>
      <c r="G3034" s="6" t="s">
        <v>15</v>
      </c>
      <c r="H3034" s="7" t="s">
        <v>16</v>
      </c>
    </row>
    <row r="3035" s="2" customFormat="true" spans="1:8">
      <c r="A3035" s="6"/>
      <c r="B3035" s="6"/>
      <c r="C3035" s="7" t="s">
        <v>8209</v>
      </c>
      <c r="D3035" s="7" t="s">
        <v>18</v>
      </c>
      <c r="E3035" s="6" t="s">
        <v>8210</v>
      </c>
      <c r="F3035" s="6"/>
      <c r="G3035" s="6"/>
      <c r="H3035" s="6"/>
    </row>
    <row r="3036" s="2" customFormat="true" spans="1:8">
      <c r="A3036" s="6">
        <f>COUNTA($A$3:A3035)</f>
        <v>1197</v>
      </c>
      <c r="B3036" s="6" t="s">
        <v>8211</v>
      </c>
      <c r="C3036" s="7" t="s">
        <v>8212</v>
      </c>
      <c r="D3036" s="7" t="s">
        <v>12</v>
      </c>
      <c r="E3036" s="6" t="s">
        <v>8213</v>
      </c>
      <c r="F3036" s="6" t="s">
        <v>8214</v>
      </c>
      <c r="G3036" s="6" t="s">
        <v>15</v>
      </c>
      <c r="H3036" s="7" t="s">
        <v>16</v>
      </c>
    </row>
    <row r="3037" s="2" customFormat="true" spans="1:8">
      <c r="A3037" s="6"/>
      <c r="B3037" s="6"/>
      <c r="C3037" s="7" t="s">
        <v>8215</v>
      </c>
      <c r="D3037" s="7" t="s">
        <v>27</v>
      </c>
      <c r="E3037" s="6" t="s">
        <v>8216</v>
      </c>
      <c r="F3037" s="6"/>
      <c r="G3037" s="6"/>
      <c r="H3037" s="6"/>
    </row>
    <row r="3038" s="2" customFormat="true" spans="1:8">
      <c r="A3038" s="6">
        <f>COUNTA($A$3:A3037)</f>
        <v>1198</v>
      </c>
      <c r="B3038" s="6" t="s">
        <v>8217</v>
      </c>
      <c r="C3038" s="7" t="s">
        <v>8218</v>
      </c>
      <c r="D3038" s="7" t="s">
        <v>12</v>
      </c>
      <c r="E3038" s="6" t="s">
        <v>8219</v>
      </c>
      <c r="F3038" s="6" t="s">
        <v>8220</v>
      </c>
      <c r="G3038" s="6" t="s">
        <v>15</v>
      </c>
      <c r="H3038" s="7" t="s">
        <v>16</v>
      </c>
    </row>
    <row r="3039" s="2" customFormat="true" spans="1:8">
      <c r="A3039" s="6"/>
      <c r="B3039" s="6"/>
      <c r="C3039" s="7" t="s">
        <v>8221</v>
      </c>
      <c r="D3039" s="7" t="s">
        <v>18</v>
      </c>
      <c r="E3039" s="6" t="s">
        <v>8222</v>
      </c>
      <c r="F3039" s="6"/>
      <c r="G3039" s="6"/>
      <c r="H3039" s="6"/>
    </row>
    <row r="3040" s="2" customFormat="true" spans="1:8">
      <c r="A3040" s="6"/>
      <c r="B3040" s="6"/>
      <c r="C3040" s="7" t="s">
        <v>8223</v>
      </c>
      <c r="D3040" s="7" t="s">
        <v>27</v>
      </c>
      <c r="E3040" s="6" t="s">
        <v>8224</v>
      </c>
      <c r="F3040" s="6"/>
      <c r="G3040" s="6"/>
      <c r="H3040" s="6"/>
    </row>
    <row r="3041" s="2" customFormat="true" spans="1:8">
      <c r="A3041" s="6">
        <f>COUNTA($A$3:A3040)</f>
        <v>1199</v>
      </c>
      <c r="B3041" s="6" t="s">
        <v>8225</v>
      </c>
      <c r="C3041" s="7" t="s">
        <v>8226</v>
      </c>
      <c r="D3041" s="7" t="s">
        <v>12</v>
      </c>
      <c r="E3041" s="6" t="s">
        <v>5682</v>
      </c>
      <c r="F3041" s="6" t="s">
        <v>8227</v>
      </c>
      <c r="G3041" s="6" t="s">
        <v>15</v>
      </c>
      <c r="H3041" s="7" t="s">
        <v>16</v>
      </c>
    </row>
    <row r="3042" s="2" customFormat="true" spans="1:8">
      <c r="A3042" s="6"/>
      <c r="B3042" s="6"/>
      <c r="C3042" s="7" t="s">
        <v>8228</v>
      </c>
      <c r="D3042" s="7" t="s">
        <v>18</v>
      </c>
      <c r="E3042" s="6" t="s">
        <v>8229</v>
      </c>
      <c r="F3042" s="6"/>
      <c r="G3042" s="6"/>
      <c r="H3042" s="6"/>
    </row>
    <row r="3043" s="2" customFormat="true" spans="1:8">
      <c r="A3043" s="6">
        <f>COUNTA($A$3:A3042)</f>
        <v>1200</v>
      </c>
      <c r="B3043" s="6" t="s">
        <v>8230</v>
      </c>
      <c r="C3043" s="7" t="s">
        <v>8231</v>
      </c>
      <c r="D3043" s="7" t="s">
        <v>12</v>
      </c>
      <c r="E3043" s="6" t="s">
        <v>8232</v>
      </c>
      <c r="F3043" s="6" t="s">
        <v>8233</v>
      </c>
      <c r="G3043" s="6" t="s">
        <v>132</v>
      </c>
      <c r="H3043" s="7" t="s">
        <v>16</v>
      </c>
    </row>
    <row r="3044" s="2" customFormat="true" spans="1:8">
      <c r="A3044" s="6">
        <f>COUNTA($A$3:A3043)</f>
        <v>1201</v>
      </c>
      <c r="B3044" s="6" t="s">
        <v>8234</v>
      </c>
      <c r="C3044" s="7" t="s">
        <v>8235</v>
      </c>
      <c r="D3044" s="7" t="s">
        <v>12</v>
      </c>
      <c r="E3044" s="6" t="s">
        <v>8236</v>
      </c>
      <c r="F3044" s="6" t="s">
        <v>8237</v>
      </c>
      <c r="G3044" s="6" t="s">
        <v>15</v>
      </c>
      <c r="H3044" s="7" t="s">
        <v>8238</v>
      </c>
    </row>
    <row r="3045" s="2" customFormat="true" spans="1:8">
      <c r="A3045" s="6"/>
      <c r="B3045" s="6"/>
      <c r="C3045" s="7" t="s">
        <v>8239</v>
      </c>
      <c r="D3045" s="7" t="s">
        <v>18</v>
      </c>
      <c r="E3045" s="6" t="s">
        <v>8240</v>
      </c>
      <c r="F3045" s="6"/>
      <c r="G3045" s="6"/>
      <c r="H3045" s="6"/>
    </row>
    <row r="3046" s="2" customFormat="true" spans="1:8">
      <c r="A3046" s="6"/>
      <c r="B3046" s="6"/>
      <c r="C3046" s="7" t="s">
        <v>8241</v>
      </c>
      <c r="D3046" s="7" t="s">
        <v>27</v>
      </c>
      <c r="E3046" s="6" t="s">
        <v>8242</v>
      </c>
      <c r="F3046" s="6"/>
      <c r="G3046" s="6"/>
      <c r="H3046" s="6"/>
    </row>
    <row r="3047" s="2" customFormat="true" spans="1:8">
      <c r="A3047" s="6">
        <f>COUNTA($A$3:A3046)</f>
        <v>1202</v>
      </c>
      <c r="B3047" s="6" t="s">
        <v>8243</v>
      </c>
      <c r="C3047" s="7" t="s">
        <v>8244</v>
      </c>
      <c r="D3047" s="7" t="s">
        <v>12</v>
      </c>
      <c r="E3047" s="6" t="s">
        <v>8245</v>
      </c>
      <c r="F3047" s="6" t="s">
        <v>8246</v>
      </c>
      <c r="G3047" s="6" t="s">
        <v>132</v>
      </c>
      <c r="H3047" s="7" t="s">
        <v>8238</v>
      </c>
    </row>
    <row r="3048" s="2" customFormat="true" spans="1:8">
      <c r="A3048" s="6">
        <f>COUNTA($A$3:A3047)</f>
        <v>1203</v>
      </c>
      <c r="B3048" s="6" t="s">
        <v>8247</v>
      </c>
      <c r="C3048" s="7" t="s">
        <v>8248</v>
      </c>
      <c r="D3048" s="7" t="s">
        <v>12</v>
      </c>
      <c r="E3048" s="6" t="s">
        <v>8249</v>
      </c>
      <c r="F3048" s="6" t="s">
        <v>8250</v>
      </c>
      <c r="G3048" s="6" t="s">
        <v>132</v>
      </c>
      <c r="H3048" s="7" t="s">
        <v>8238</v>
      </c>
    </row>
    <row r="3049" s="2" customFormat="true" spans="1:8">
      <c r="A3049" s="6">
        <f>COUNTA($A$3:A3048)</f>
        <v>1204</v>
      </c>
      <c r="B3049" s="6" t="s">
        <v>8251</v>
      </c>
      <c r="C3049" s="7" t="s">
        <v>8252</v>
      </c>
      <c r="D3049" s="7" t="s">
        <v>12</v>
      </c>
      <c r="E3049" s="6" t="s">
        <v>8253</v>
      </c>
      <c r="F3049" s="6" t="s">
        <v>8254</v>
      </c>
      <c r="G3049" s="6" t="s">
        <v>15</v>
      </c>
      <c r="H3049" s="7" t="s">
        <v>8238</v>
      </c>
    </row>
    <row r="3050" s="2" customFormat="true" spans="1:8">
      <c r="A3050" s="6"/>
      <c r="B3050" s="6"/>
      <c r="C3050" s="7" t="s">
        <v>8255</v>
      </c>
      <c r="D3050" s="7" t="s">
        <v>27</v>
      </c>
      <c r="E3050" s="6" t="s">
        <v>8256</v>
      </c>
      <c r="F3050" s="6"/>
      <c r="G3050" s="6"/>
      <c r="H3050" s="6"/>
    </row>
    <row r="3051" s="2" customFormat="true" spans="1:8">
      <c r="A3051" s="6">
        <f>COUNTA($A$3:A3050)</f>
        <v>1205</v>
      </c>
      <c r="B3051" s="6" t="s">
        <v>8257</v>
      </c>
      <c r="C3051" s="7" t="s">
        <v>8258</v>
      </c>
      <c r="D3051" s="7" t="s">
        <v>12</v>
      </c>
      <c r="E3051" s="6" t="s">
        <v>8259</v>
      </c>
      <c r="F3051" s="6" t="s">
        <v>8260</v>
      </c>
      <c r="G3051" s="6" t="s">
        <v>132</v>
      </c>
      <c r="H3051" s="7" t="s">
        <v>8238</v>
      </c>
    </row>
    <row r="3052" s="2" customFormat="true" spans="1:8">
      <c r="A3052" s="8">
        <f>COUNTA($A$3:A3051)</f>
        <v>1206</v>
      </c>
      <c r="B3052" s="8" t="s">
        <v>8261</v>
      </c>
      <c r="C3052" s="7" t="s">
        <v>8262</v>
      </c>
      <c r="D3052" s="7" t="s">
        <v>12</v>
      </c>
      <c r="E3052" s="6" t="s">
        <v>8263</v>
      </c>
      <c r="F3052" s="8" t="s">
        <v>8264</v>
      </c>
      <c r="G3052" s="8" t="s">
        <v>8265</v>
      </c>
      <c r="H3052" s="10" t="s">
        <v>8238</v>
      </c>
    </row>
    <row r="3053" s="2" customFormat="true" spans="1:8">
      <c r="A3053" s="9"/>
      <c r="B3053" s="9"/>
      <c r="C3053" s="7" t="s">
        <v>8266</v>
      </c>
      <c r="D3053" s="7" t="s">
        <v>18</v>
      </c>
      <c r="E3053" s="6" t="s">
        <v>1597</v>
      </c>
      <c r="F3053" s="9"/>
      <c r="G3053" s="9"/>
      <c r="H3053" s="9"/>
    </row>
    <row r="3054" s="2" customFormat="true" spans="1:8">
      <c r="A3054" s="6">
        <f>COUNTA($A$3:A3053)</f>
        <v>1207</v>
      </c>
      <c r="B3054" s="6" t="s">
        <v>8267</v>
      </c>
      <c r="C3054" s="7" t="s">
        <v>8268</v>
      </c>
      <c r="D3054" s="7" t="s">
        <v>12</v>
      </c>
      <c r="E3054" s="6" t="s">
        <v>8269</v>
      </c>
      <c r="F3054" s="6" t="s">
        <v>8270</v>
      </c>
      <c r="G3054" s="6" t="s">
        <v>15</v>
      </c>
      <c r="H3054" s="7" t="s">
        <v>8238</v>
      </c>
    </row>
    <row r="3055" s="2" customFormat="true" spans="1:8">
      <c r="A3055" s="6"/>
      <c r="B3055" s="6"/>
      <c r="C3055" s="7" t="s">
        <v>8271</v>
      </c>
      <c r="D3055" s="7" t="s">
        <v>18</v>
      </c>
      <c r="E3055" s="6" t="s">
        <v>8272</v>
      </c>
      <c r="F3055" s="6"/>
      <c r="G3055" s="6"/>
      <c r="H3055" s="6"/>
    </row>
    <row r="3056" s="2" customFormat="true" spans="1:8">
      <c r="A3056" s="6"/>
      <c r="B3056" s="6"/>
      <c r="C3056" s="7" t="s">
        <v>8273</v>
      </c>
      <c r="D3056" s="7" t="s">
        <v>27</v>
      </c>
      <c r="E3056" s="6" t="s">
        <v>8274</v>
      </c>
      <c r="F3056" s="6"/>
      <c r="G3056" s="6"/>
      <c r="H3056" s="6"/>
    </row>
    <row r="3057" s="2" customFormat="true" spans="1:8">
      <c r="A3057" s="6">
        <f>COUNTA($A$3:A3056)</f>
        <v>1208</v>
      </c>
      <c r="B3057" s="6" t="s">
        <v>8275</v>
      </c>
      <c r="C3057" s="7" t="s">
        <v>8276</v>
      </c>
      <c r="D3057" s="7" t="s">
        <v>12</v>
      </c>
      <c r="E3057" s="6" t="s">
        <v>8277</v>
      </c>
      <c r="F3057" s="6" t="s">
        <v>8278</v>
      </c>
      <c r="G3057" s="6" t="s">
        <v>132</v>
      </c>
      <c r="H3057" s="7" t="s">
        <v>8238</v>
      </c>
    </row>
    <row r="3058" s="2" customFormat="true" spans="1:8">
      <c r="A3058" s="6"/>
      <c r="B3058" s="6"/>
      <c r="C3058" s="7" t="s">
        <v>8279</v>
      </c>
      <c r="D3058" s="7" t="s">
        <v>18</v>
      </c>
      <c r="E3058" s="6" t="s">
        <v>8280</v>
      </c>
      <c r="F3058" s="6"/>
      <c r="G3058" s="6"/>
      <c r="H3058" s="6"/>
    </row>
    <row r="3059" s="2" customFormat="true" spans="1:8">
      <c r="A3059" s="6">
        <f>COUNTA($A$3:A3058)</f>
        <v>1209</v>
      </c>
      <c r="B3059" s="6" t="s">
        <v>8281</v>
      </c>
      <c r="C3059" s="7" t="s">
        <v>8282</v>
      </c>
      <c r="D3059" s="7" t="s">
        <v>12</v>
      </c>
      <c r="E3059" s="6" t="s">
        <v>8283</v>
      </c>
      <c r="F3059" s="6" t="s">
        <v>8284</v>
      </c>
      <c r="G3059" s="6" t="s">
        <v>132</v>
      </c>
      <c r="H3059" s="7" t="s">
        <v>8238</v>
      </c>
    </row>
    <row r="3060" s="2" customFormat="true" spans="1:8">
      <c r="A3060" s="6"/>
      <c r="B3060" s="6"/>
      <c r="C3060" s="7" t="s">
        <v>8285</v>
      </c>
      <c r="D3060" s="7" t="s">
        <v>18</v>
      </c>
      <c r="E3060" s="6" t="s">
        <v>8286</v>
      </c>
      <c r="F3060" s="6"/>
      <c r="G3060" s="6"/>
      <c r="H3060" s="6"/>
    </row>
    <row r="3061" s="2" customFormat="true" spans="1:8">
      <c r="A3061" s="6">
        <f>COUNTA($A$3:A3060)</f>
        <v>1210</v>
      </c>
      <c r="B3061" s="6" t="s">
        <v>8287</v>
      </c>
      <c r="C3061" s="7" t="s">
        <v>8288</v>
      </c>
      <c r="D3061" s="7" t="s">
        <v>12</v>
      </c>
      <c r="E3061" s="6" t="s">
        <v>8289</v>
      </c>
      <c r="F3061" s="6" t="s">
        <v>8290</v>
      </c>
      <c r="G3061" s="6" t="s">
        <v>15</v>
      </c>
      <c r="H3061" s="7" t="s">
        <v>8238</v>
      </c>
    </row>
    <row r="3062" s="2" customFormat="true" spans="1:8">
      <c r="A3062" s="6"/>
      <c r="B3062" s="6"/>
      <c r="C3062" s="7" t="s">
        <v>8291</v>
      </c>
      <c r="D3062" s="7" t="s">
        <v>18</v>
      </c>
      <c r="E3062" s="6" t="s">
        <v>8292</v>
      </c>
      <c r="F3062" s="6"/>
      <c r="G3062" s="6"/>
      <c r="H3062" s="6"/>
    </row>
    <row r="3063" s="2" customFormat="true" spans="1:8">
      <c r="A3063" s="6"/>
      <c r="B3063" s="6"/>
      <c r="C3063" s="7" t="s">
        <v>8293</v>
      </c>
      <c r="D3063" s="7" t="s">
        <v>27</v>
      </c>
      <c r="E3063" s="6" t="s">
        <v>8294</v>
      </c>
      <c r="F3063" s="6"/>
      <c r="G3063" s="6"/>
      <c r="H3063" s="6"/>
    </row>
    <row r="3064" s="2" customFormat="true" spans="1:8">
      <c r="A3064" s="6">
        <f>COUNTA($A$3:A3063)</f>
        <v>1211</v>
      </c>
      <c r="B3064" s="6" t="s">
        <v>8295</v>
      </c>
      <c r="C3064" s="7" t="s">
        <v>8296</v>
      </c>
      <c r="D3064" s="7" t="s">
        <v>12</v>
      </c>
      <c r="E3064" s="6" t="s">
        <v>8297</v>
      </c>
      <c r="F3064" s="6" t="s">
        <v>8298</v>
      </c>
      <c r="G3064" s="6" t="s">
        <v>132</v>
      </c>
      <c r="H3064" s="7" t="s">
        <v>8238</v>
      </c>
    </row>
    <row r="3065" s="2" customFormat="true" spans="1:8">
      <c r="A3065" s="6">
        <f>COUNTA($A$3:A3064)</f>
        <v>1212</v>
      </c>
      <c r="B3065" s="6" t="s">
        <v>8299</v>
      </c>
      <c r="C3065" s="7" t="s">
        <v>8300</v>
      </c>
      <c r="D3065" s="7" t="s">
        <v>12</v>
      </c>
      <c r="E3065" s="6" t="s">
        <v>8301</v>
      </c>
      <c r="F3065" s="6" t="s">
        <v>8302</v>
      </c>
      <c r="G3065" s="6" t="s">
        <v>132</v>
      </c>
      <c r="H3065" s="7" t="s">
        <v>8238</v>
      </c>
    </row>
    <row r="3066" s="2" customFormat="true" spans="1:8">
      <c r="A3066" s="6">
        <f>COUNTA($A$3:A3065)</f>
        <v>1213</v>
      </c>
      <c r="B3066" s="6" t="s">
        <v>8303</v>
      </c>
      <c r="C3066" s="7" t="s">
        <v>8304</v>
      </c>
      <c r="D3066" s="7" t="s">
        <v>12</v>
      </c>
      <c r="E3066" s="6" t="s">
        <v>8305</v>
      </c>
      <c r="F3066" s="6" t="s">
        <v>8306</v>
      </c>
      <c r="G3066" s="6" t="s">
        <v>132</v>
      </c>
      <c r="H3066" s="7" t="s">
        <v>8238</v>
      </c>
    </row>
    <row r="3067" s="2" customFormat="true" spans="1:8">
      <c r="A3067" s="6">
        <f>COUNTA($A$3:A3066)</f>
        <v>1214</v>
      </c>
      <c r="B3067" s="6" t="s">
        <v>8307</v>
      </c>
      <c r="C3067" s="7" t="s">
        <v>8308</v>
      </c>
      <c r="D3067" s="7" t="s">
        <v>12</v>
      </c>
      <c r="E3067" s="6" t="s">
        <v>8309</v>
      </c>
      <c r="F3067" s="6" t="s">
        <v>8310</v>
      </c>
      <c r="G3067" s="6" t="s">
        <v>15</v>
      </c>
      <c r="H3067" s="7" t="s">
        <v>8238</v>
      </c>
    </row>
    <row r="3068" s="2" customFormat="true" spans="1:8">
      <c r="A3068" s="6"/>
      <c r="B3068" s="6"/>
      <c r="C3068" s="7" t="s">
        <v>8311</v>
      </c>
      <c r="D3068" s="7" t="s">
        <v>18</v>
      </c>
      <c r="E3068" s="6" t="s">
        <v>8312</v>
      </c>
      <c r="F3068" s="6"/>
      <c r="G3068" s="6"/>
      <c r="H3068" s="6"/>
    </row>
    <row r="3069" s="2" customFormat="true" spans="1:8">
      <c r="A3069" s="6"/>
      <c r="B3069" s="6"/>
      <c r="C3069" s="7" t="s">
        <v>8313</v>
      </c>
      <c r="D3069" s="7" t="s">
        <v>27</v>
      </c>
      <c r="E3069" s="6" t="s">
        <v>8314</v>
      </c>
      <c r="F3069" s="6"/>
      <c r="G3069" s="6"/>
      <c r="H3069" s="6"/>
    </row>
    <row r="3070" s="2" customFormat="true" spans="1:8">
      <c r="A3070" s="6"/>
      <c r="B3070" s="6"/>
      <c r="C3070" s="7" t="s">
        <v>8315</v>
      </c>
      <c r="D3070" s="7" t="s">
        <v>27</v>
      </c>
      <c r="E3070" s="6" t="s">
        <v>8316</v>
      </c>
      <c r="F3070" s="6"/>
      <c r="G3070" s="6"/>
      <c r="H3070" s="6"/>
    </row>
    <row r="3071" s="2" customFormat="true" spans="1:8">
      <c r="A3071" s="6">
        <f>COUNTA($A$3:A3070)</f>
        <v>1215</v>
      </c>
      <c r="B3071" s="6" t="s">
        <v>8317</v>
      </c>
      <c r="C3071" s="7" t="s">
        <v>8318</v>
      </c>
      <c r="D3071" s="7" t="s">
        <v>12</v>
      </c>
      <c r="E3071" s="6" t="s">
        <v>8319</v>
      </c>
      <c r="F3071" s="6" t="s">
        <v>8320</v>
      </c>
      <c r="G3071" s="6" t="s">
        <v>15</v>
      </c>
      <c r="H3071" s="7" t="s">
        <v>8238</v>
      </c>
    </row>
    <row r="3072" s="2" customFormat="true" spans="1:8">
      <c r="A3072" s="6"/>
      <c r="B3072" s="6"/>
      <c r="C3072" s="7" t="s">
        <v>8321</v>
      </c>
      <c r="D3072" s="7" t="s">
        <v>18</v>
      </c>
      <c r="E3072" s="6" t="s">
        <v>8322</v>
      </c>
      <c r="F3072" s="6"/>
      <c r="G3072" s="6"/>
      <c r="H3072" s="6"/>
    </row>
    <row r="3073" s="2" customFormat="true" spans="1:8">
      <c r="A3073" s="6"/>
      <c r="B3073" s="6"/>
      <c r="C3073" s="7" t="s">
        <v>8323</v>
      </c>
      <c r="D3073" s="7" t="s">
        <v>27</v>
      </c>
      <c r="E3073" s="6" t="s">
        <v>8324</v>
      </c>
      <c r="F3073" s="6"/>
      <c r="G3073" s="6"/>
      <c r="H3073" s="6"/>
    </row>
    <row r="3074" s="2" customFormat="true" spans="1:8">
      <c r="A3074" s="6"/>
      <c r="B3074" s="6"/>
      <c r="C3074" s="7" t="s">
        <v>8325</v>
      </c>
      <c r="D3074" s="7" t="s">
        <v>27</v>
      </c>
      <c r="E3074" s="6" t="s">
        <v>8326</v>
      </c>
      <c r="F3074" s="6"/>
      <c r="G3074" s="6"/>
      <c r="H3074" s="6"/>
    </row>
    <row r="3075" s="2" customFormat="true" spans="1:8">
      <c r="A3075" s="6">
        <f>COUNTA($A$3:A3074)</f>
        <v>1216</v>
      </c>
      <c r="B3075" s="6" t="s">
        <v>8327</v>
      </c>
      <c r="C3075" s="7" t="s">
        <v>8328</v>
      </c>
      <c r="D3075" s="7" t="s">
        <v>12</v>
      </c>
      <c r="E3075" s="6" t="s">
        <v>8329</v>
      </c>
      <c r="F3075" s="6" t="s">
        <v>8330</v>
      </c>
      <c r="G3075" s="6" t="s">
        <v>132</v>
      </c>
      <c r="H3075" s="7" t="s">
        <v>8238</v>
      </c>
    </row>
    <row r="3076" s="2" customFormat="true" spans="1:8">
      <c r="A3076" s="6">
        <f>COUNTA($A$3:A3075)</f>
        <v>1217</v>
      </c>
      <c r="B3076" s="6" t="s">
        <v>8331</v>
      </c>
      <c r="C3076" s="7" t="s">
        <v>8332</v>
      </c>
      <c r="D3076" s="7" t="s">
        <v>12</v>
      </c>
      <c r="E3076" s="6" t="s">
        <v>8333</v>
      </c>
      <c r="F3076" s="6" t="s">
        <v>8334</v>
      </c>
      <c r="G3076" s="6" t="s">
        <v>132</v>
      </c>
      <c r="H3076" s="7" t="s">
        <v>8238</v>
      </c>
    </row>
    <row r="3077" s="2" customFormat="true" spans="1:8">
      <c r="A3077" s="6">
        <f>COUNTA($A$3:A3076)</f>
        <v>1218</v>
      </c>
      <c r="B3077" s="6" t="s">
        <v>8335</v>
      </c>
      <c r="C3077" s="7" t="s">
        <v>8336</v>
      </c>
      <c r="D3077" s="7" t="s">
        <v>12</v>
      </c>
      <c r="E3077" s="6" t="s">
        <v>8337</v>
      </c>
      <c r="F3077" s="6" t="s">
        <v>8338</v>
      </c>
      <c r="G3077" s="6" t="s">
        <v>15</v>
      </c>
      <c r="H3077" s="7" t="s">
        <v>8238</v>
      </c>
    </row>
    <row r="3078" s="2" customFormat="true" spans="1:8">
      <c r="A3078" s="6"/>
      <c r="B3078" s="6"/>
      <c r="C3078" s="7" t="s">
        <v>8339</v>
      </c>
      <c r="D3078" s="7" t="s">
        <v>18</v>
      </c>
      <c r="E3078" s="6" t="s">
        <v>8340</v>
      </c>
      <c r="F3078" s="6"/>
      <c r="G3078" s="6"/>
      <c r="H3078" s="6"/>
    </row>
    <row r="3079" s="2" customFormat="true" spans="1:8">
      <c r="A3079" s="6">
        <f>COUNTA($A$3:A3078)</f>
        <v>1219</v>
      </c>
      <c r="B3079" s="6" t="s">
        <v>8341</v>
      </c>
      <c r="C3079" s="7" t="s">
        <v>8342</v>
      </c>
      <c r="D3079" s="7" t="s">
        <v>12</v>
      </c>
      <c r="E3079" s="6" t="s">
        <v>8343</v>
      </c>
      <c r="F3079" s="6" t="s">
        <v>8344</v>
      </c>
      <c r="G3079" s="6" t="s">
        <v>132</v>
      </c>
      <c r="H3079" s="7" t="s">
        <v>8238</v>
      </c>
    </row>
    <row r="3080" s="2" customFormat="true" spans="1:8">
      <c r="A3080" s="6">
        <f>COUNTA($A$3:A3079)</f>
        <v>1220</v>
      </c>
      <c r="B3080" s="6" t="s">
        <v>8345</v>
      </c>
      <c r="C3080" s="7" t="s">
        <v>8346</v>
      </c>
      <c r="D3080" s="7" t="s">
        <v>12</v>
      </c>
      <c r="E3080" s="6" t="s">
        <v>8347</v>
      </c>
      <c r="F3080" s="6" t="s">
        <v>8348</v>
      </c>
      <c r="G3080" s="6" t="s">
        <v>15</v>
      </c>
      <c r="H3080" s="7" t="s">
        <v>8238</v>
      </c>
    </row>
    <row r="3081" s="2" customFormat="true" spans="1:8">
      <c r="A3081" s="6"/>
      <c r="B3081" s="6"/>
      <c r="C3081" s="7" t="s">
        <v>8349</v>
      </c>
      <c r="D3081" s="7" t="s">
        <v>18</v>
      </c>
      <c r="E3081" s="6" t="s">
        <v>8350</v>
      </c>
      <c r="F3081" s="6"/>
      <c r="G3081" s="6"/>
      <c r="H3081" s="6"/>
    </row>
    <row r="3082" s="2" customFormat="true" spans="1:8">
      <c r="A3082" s="6"/>
      <c r="B3082" s="6"/>
      <c r="C3082" s="7" t="s">
        <v>8351</v>
      </c>
      <c r="D3082" s="7" t="s">
        <v>27</v>
      </c>
      <c r="E3082" s="6" t="s">
        <v>8352</v>
      </c>
      <c r="F3082" s="6"/>
      <c r="G3082" s="6"/>
      <c r="H3082" s="6"/>
    </row>
    <row r="3083" s="2" customFormat="true" spans="1:8">
      <c r="A3083" s="6">
        <f>COUNTA($A$3:A3082)</f>
        <v>1221</v>
      </c>
      <c r="B3083" s="6" t="s">
        <v>8353</v>
      </c>
      <c r="C3083" s="7" t="s">
        <v>8354</v>
      </c>
      <c r="D3083" s="7" t="s">
        <v>12</v>
      </c>
      <c r="E3083" s="6" t="s">
        <v>8355</v>
      </c>
      <c r="F3083" s="6" t="s">
        <v>8356</v>
      </c>
      <c r="G3083" s="6" t="s">
        <v>132</v>
      </c>
      <c r="H3083" s="7" t="s">
        <v>8238</v>
      </c>
    </row>
    <row r="3084" s="2" customFormat="true" spans="1:8">
      <c r="A3084" s="6">
        <f>COUNTA($A$3:A3083)</f>
        <v>1222</v>
      </c>
      <c r="B3084" s="6" t="s">
        <v>8357</v>
      </c>
      <c r="C3084" s="7" t="s">
        <v>8358</v>
      </c>
      <c r="D3084" s="7" t="s">
        <v>12</v>
      </c>
      <c r="E3084" s="6" t="s">
        <v>8359</v>
      </c>
      <c r="F3084" s="6" t="s">
        <v>8360</v>
      </c>
      <c r="G3084" s="6" t="s">
        <v>132</v>
      </c>
      <c r="H3084" s="7" t="s">
        <v>8238</v>
      </c>
    </row>
    <row r="3085" s="2" customFormat="true" spans="1:8">
      <c r="A3085" s="6"/>
      <c r="B3085" s="6"/>
      <c r="C3085" s="7" t="s">
        <v>8361</v>
      </c>
      <c r="D3085" s="7" t="s">
        <v>18</v>
      </c>
      <c r="E3085" s="6" t="s">
        <v>8362</v>
      </c>
      <c r="F3085" s="6"/>
      <c r="G3085" s="6"/>
      <c r="H3085" s="6"/>
    </row>
    <row r="3086" s="2" customFormat="true" spans="1:8">
      <c r="A3086" s="6"/>
      <c r="B3086" s="6"/>
      <c r="C3086" s="7" t="s">
        <v>8363</v>
      </c>
      <c r="D3086" s="7" t="s">
        <v>27</v>
      </c>
      <c r="E3086" s="6" t="s">
        <v>8364</v>
      </c>
      <c r="F3086" s="6"/>
      <c r="G3086" s="6"/>
      <c r="H3086" s="6"/>
    </row>
    <row r="3087" s="2" customFormat="true" spans="1:8">
      <c r="A3087" s="6">
        <f>COUNTA($A$3:A3086)</f>
        <v>1223</v>
      </c>
      <c r="B3087" s="6" t="s">
        <v>8365</v>
      </c>
      <c r="C3087" s="7" t="s">
        <v>8366</v>
      </c>
      <c r="D3087" s="7" t="s">
        <v>12</v>
      </c>
      <c r="E3087" s="6" t="s">
        <v>8367</v>
      </c>
      <c r="F3087" s="6" t="s">
        <v>8368</v>
      </c>
      <c r="G3087" s="6" t="s">
        <v>15</v>
      </c>
      <c r="H3087" s="7" t="s">
        <v>8238</v>
      </c>
    </row>
    <row r="3088" s="2" customFormat="true" spans="1:8">
      <c r="A3088" s="6"/>
      <c r="B3088" s="6"/>
      <c r="C3088" s="7" t="s">
        <v>8369</v>
      </c>
      <c r="D3088" s="7" t="s">
        <v>18</v>
      </c>
      <c r="E3088" s="6" t="s">
        <v>8370</v>
      </c>
      <c r="F3088" s="6"/>
      <c r="G3088" s="6"/>
      <c r="H3088" s="6"/>
    </row>
    <row r="3089" s="2" customFormat="true" spans="1:8">
      <c r="A3089" s="6">
        <f>COUNTA($A$3:A3088)</f>
        <v>1224</v>
      </c>
      <c r="B3089" s="6" t="s">
        <v>8371</v>
      </c>
      <c r="C3089" s="7" t="s">
        <v>8372</v>
      </c>
      <c r="D3089" s="7" t="s">
        <v>12</v>
      </c>
      <c r="E3089" s="6" t="s">
        <v>8373</v>
      </c>
      <c r="F3089" s="6" t="s">
        <v>8374</v>
      </c>
      <c r="G3089" s="6" t="s">
        <v>15</v>
      </c>
      <c r="H3089" s="7" t="s">
        <v>8238</v>
      </c>
    </row>
    <row r="3090" s="2" customFormat="true" spans="1:8">
      <c r="A3090" s="6"/>
      <c r="B3090" s="6"/>
      <c r="C3090" s="7" t="s">
        <v>8375</v>
      </c>
      <c r="D3090" s="7" t="s">
        <v>18</v>
      </c>
      <c r="E3090" s="6" t="s">
        <v>8376</v>
      </c>
      <c r="F3090" s="6"/>
      <c r="G3090" s="6"/>
      <c r="H3090" s="6"/>
    </row>
    <row r="3091" s="2" customFormat="true" spans="1:8">
      <c r="A3091" s="6"/>
      <c r="B3091" s="6"/>
      <c r="C3091" s="7" t="s">
        <v>8377</v>
      </c>
      <c r="D3091" s="7" t="s">
        <v>27</v>
      </c>
      <c r="E3091" s="6" t="s">
        <v>8378</v>
      </c>
      <c r="F3091" s="6"/>
      <c r="G3091" s="6"/>
      <c r="H3091" s="6"/>
    </row>
    <row r="3092" s="2" customFormat="true" spans="1:8">
      <c r="A3092" s="6">
        <f>COUNTA($A$3:A3091)</f>
        <v>1225</v>
      </c>
      <c r="B3092" s="6" t="s">
        <v>8379</v>
      </c>
      <c r="C3092" s="7" t="s">
        <v>8380</v>
      </c>
      <c r="D3092" s="7" t="s">
        <v>12</v>
      </c>
      <c r="E3092" s="6" t="s">
        <v>8381</v>
      </c>
      <c r="F3092" s="6" t="s">
        <v>8382</v>
      </c>
      <c r="G3092" s="6" t="s">
        <v>15</v>
      </c>
      <c r="H3092" s="7" t="s">
        <v>8238</v>
      </c>
    </row>
    <row r="3093" s="2" customFormat="true" spans="1:8">
      <c r="A3093" s="6"/>
      <c r="B3093" s="6"/>
      <c r="C3093" s="7" t="s">
        <v>8383</v>
      </c>
      <c r="D3093" s="7" t="s">
        <v>18</v>
      </c>
      <c r="E3093" s="6" t="s">
        <v>8384</v>
      </c>
      <c r="F3093" s="6"/>
      <c r="G3093" s="6"/>
      <c r="H3093" s="6"/>
    </row>
    <row r="3094" s="2" customFormat="true" spans="1:8">
      <c r="A3094" s="6"/>
      <c r="B3094" s="6"/>
      <c r="C3094" s="7" t="s">
        <v>8385</v>
      </c>
      <c r="D3094" s="7" t="s">
        <v>27</v>
      </c>
      <c r="E3094" s="6" t="s">
        <v>8386</v>
      </c>
      <c r="F3094" s="6"/>
      <c r="G3094" s="6"/>
      <c r="H3094" s="6"/>
    </row>
    <row r="3095" s="2" customFormat="true" spans="1:8">
      <c r="A3095" s="6"/>
      <c r="B3095" s="6"/>
      <c r="C3095" s="7" t="s">
        <v>8387</v>
      </c>
      <c r="D3095" s="7" t="s">
        <v>27</v>
      </c>
      <c r="E3095" s="6" t="s">
        <v>8388</v>
      </c>
      <c r="F3095" s="6"/>
      <c r="G3095" s="6"/>
      <c r="H3095" s="6"/>
    </row>
    <row r="3096" s="2" customFormat="true" spans="1:8">
      <c r="A3096" s="6">
        <f>COUNTA($A$3:A3095)</f>
        <v>1226</v>
      </c>
      <c r="B3096" s="6" t="s">
        <v>8389</v>
      </c>
      <c r="C3096" s="7" t="s">
        <v>8390</v>
      </c>
      <c r="D3096" s="7" t="s">
        <v>12</v>
      </c>
      <c r="E3096" s="6" t="s">
        <v>8391</v>
      </c>
      <c r="F3096" s="6" t="s">
        <v>8392</v>
      </c>
      <c r="G3096" s="6" t="s">
        <v>15</v>
      </c>
      <c r="H3096" s="7" t="s">
        <v>8238</v>
      </c>
    </row>
    <row r="3097" s="2" customFormat="true" spans="1:8">
      <c r="A3097" s="6"/>
      <c r="B3097" s="6"/>
      <c r="C3097" s="7" t="s">
        <v>8393</v>
      </c>
      <c r="D3097" s="7" t="s">
        <v>18</v>
      </c>
      <c r="E3097" s="6" t="s">
        <v>8394</v>
      </c>
      <c r="F3097" s="6"/>
      <c r="G3097" s="6"/>
      <c r="H3097" s="6"/>
    </row>
    <row r="3098" s="2" customFormat="true" spans="1:8">
      <c r="A3098" s="6"/>
      <c r="B3098" s="6"/>
      <c r="C3098" s="7" t="s">
        <v>8395</v>
      </c>
      <c r="D3098" s="7" t="s">
        <v>27</v>
      </c>
      <c r="E3098" s="6" t="s">
        <v>3375</v>
      </c>
      <c r="F3098" s="6"/>
      <c r="G3098" s="6"/>
      <c r="H3098" s="6"/>
    </row>
    <row r="3099" s="2" customFormat="true" spans="1:8">
      <c r="A3099" s="6"/>
      <c r="B3099" s="6"/>
      <c r="C3099" s="7" t="s">
        <v>8396</v>
      </c>
      <c r="D3099" s="7" t="s">
        <v>27</v>
      </c>
      <c r="E3099" s="6" t="s">
        <v>8397</v>
      </c>
      <c r="F3099" s="6"/>
      <c r="G3099" s="6"/>
      <c r="H3099" s="6"/>
    </row>
    <row r="3100" s="2" customFormat="true" spans="1:8">
      <c r="A3100" s="6">
        <f>COUNTA($A$3:A3099)</f>
        <v>1227</v>
      </c>
      <c r="B3100" s="6" t="s">
        <v>8398</v>
      </c>
      <c r="C3100" s="7" t="s">
        <v>8399</v>
      </c>
      <c r="D3100" s="7" t="s">
        <v>12</v>
      </c>
      <c r="E3100" s="6" t="s">
        <v>8400</v>
      </c>
      <c r="F3100" s="6" t="s">
        <v>8401</v>
      </c>
      <c r="G3100" s="6" t="s">
        <v>132</v>
      </c>
      <c r="H3100" s="7" t="s">
        <v>8238</v>
      </c>
    </row>
    <row r="3101" s="2" customFormat="true" spans="1:8">
      <c r="A3101" s="6">
        <f>COUNTA($A$3:A3100)</f>
        <v>1228</v>
      </c>
      <c r="B3101" s="6" t="s">
        <v>8402</v>
      </c>
      <c r="C3101" s="7" t="s">
        <v>8403</v>
      </c>
      <c r="D3101" s="7" t="s">
        <v>12</v>
      </c>
      <c r="E3101" s="6" t="s">
        <v>8404</v>
      </c>
      <c r="F3101" s="6" t="s">
        <v>8405</v>
      </c>
      <c r="G3101" s="6" t="s">
        <v>15</v>
      </c>
      <c r="H3101" s="7" t="s">
        <v>8238</v>
      </c>
    </row>
    <row r="3102" s="2" customFormat="true" spans="1:8">
      <c r="A3102" s="6"/>
      <c r="B3102" s="6"/>
      <c r="C3102" s="7" t="s">
        <v>8406</v>
      </c>
      <c r="D3102" s="7" t="s">
        <v>18</v>
      </c>
      <c r="E3102" s="6" t="s">
        <v>8407</v>
      </c>
      <c r="F3102" s="6"/>
      <c r="G3102" s="6"/>
      <c r="H3102" s="6"/>
    </row>
    <row r="3103" s="2" customFormat="true" spans="1:8">
      <c r="A3103" s="6"/>
      <c r="B3103" s="6"/>
      <c r="C3103" s="7" t="s">
        <v>8408</v>
      </c>
      <c r="D3103" s="7" t="s">
        <v>27</v>
      </c>
      <c r="E3103" s="6" t="s">
        <v>8409</v>
      </c>
      <c r="F3103" s="6"/>
      <c r="G3103" s="6"/>
      <c r="H3103" s="6"/>
    </row>
    <row r="3104" s="2" customFormat="true" spans="1:8">
      <c r="A3104" s="6">
        <f>COUNTA($A$3:A3103)</f>
        <v>1229</v>
      </c>
      <c r="B3104" s="6" t="s">
        <v>8410</v>
      </c>
      <c r="C3104" s="7" t="s">
        <v>8411</v>
      </c>
      <c r="D3104" s="7" t="s">
        <v>12</v>
      </c>
      <c r="E3104" s="6" t="s">
        <v>8412</v>
      </c>
      <c r="F3104" s="6" t="s">
        <v>8413</v>
      </c>
      <c r="G3104" s="6" t="s">
        <v>15</v>
      </c>
      <c r="H3104" s="7" t="s">
        <v>8238</v>
      </c>
    </row>
    <row r="3105" s="2" customFormat="true" spans="1:8">
      <c r="A3105" s="6"/>
      <c r="B3105" s="6"/>
      <c r="C3105" s="7" t="s">
        <v>8414</v>
      </c>
      <c r="D3105" s="7" t="s">
        <v>18</v>
      </c>
      <c r="E3105" s="6" t="s">
        <v>8415</v>
      </c>
      <c r="F3105" s="6"/>
      <c r="G3105" s="6"/>
      <c r="H3105" s="6"/>
    </row>
    <row r="3106" s="2" customFormat="true" spans="1:8">
      <c r="A3106" s="6"/>
      <c r="B3106" s="6"/>
      <c r="C3106" s="7" t="s">
        <v>8416</v>
      </c>
      <c r="D3106" s="7" t="s">
        <v>27</v>
      </c>
      <c r="E3106" s="6" t="s">
        <v>8417</v>
      </c>
      <c r="F3106" s="6"/>
      <c r="G3106" s="6"/>
      <c r="H3106" s="6"/>
    </row>
    <row r="3107" s="2" customFormat="true" spans="1:8">
      <c r="A3107" s="6">
        <f>COUNTA($A$3:A3106)</f>
        <v>1230</v>
      </c>
      <c r="B3107" s="6" t="s">
        <v>8418</v>
      </c>
      <c r="C3107" s="7" t="s">
        <v>6174</v>
      </c>
      <c r="D3107" s="7" t="s">
        <v>12</v>
      </c>
      <c r="E3107" s="6" t="s">
        <v>8419</v>
      </c>
      <c r="F3107" s="6" t="s">
        <v>8420</v>
      </c>
      <c r="G3107" s="6" t="s">
        <v>132</v>
      </c>
      <c r="H3107" s="7" t="s">
        <v>8238</v>
      </c>
    </row>
    <row r="3108" s="2" customFormat="true" spans="1:8">
      <c r="A3108" s="6">
        <f>COUNTA($A$3:A3107)</f>
        <v>1231</v>
      </c>
      <c r="B3108" s="6" t="s">
        <v>8421</v>
      </c>
      <c r="C3108" s="7" t="s">
        <v>8422</v>
      </c>
      <c r="D3108" s="7" t="s">
        <v>12</v>
      </c>
      <c r="E3108" s="6" t="s">
        <v>8423</v>
      </c>
      <c r="F3108" s="6" t="s">
        <v>8424</v>
      </c>
      <c r="G3108" s="6" t="s">
        <v>15</v>
      </c>
      <c r="H3108" s="7" t="s">
        <v>8238</v>
      </c>
    </row>
    <row r="3109" s="2" customFormat="true" spans="1:8">
      <c r="A3109" s="6"/>
      <c r="B3109" s="6"/>
      <c r="C3109" s="7" t="s">
        <v>8425</v>
      </c>
      <c r="D3109" s="7" t="s">
        <v>18</v>
      </c>
      <c r="E3109" s="6" t="s">
        <v>8426</v>
      </c>
      <c r="F3109" s="6"/>
      <c r="G3109" s="6"/>
      <c r="H3109" s="6"/>
    </row>
    <row r="3110" s="2" customFormat="true" spans="1:8">
      <c r="A3110" s="6"/>
      <c r="B3110" s="6"/>
      <c r="C3110" s="7" t="s">
        <v>8427</v>
      </c>
      <c r="D3110" s="7" t="s">
        <v>27</v>
      </c>
      <c r="E3110" s="6" t="s">
        <v>8428</v>
      </c>
      <c r="F3110" s="6"/>
      <c r="G3110" s="6"/>
      <c r="H3110" s="6"/>
    </row>
    <row r="3111" s="2" customFormat="true" spans="1:8">
      <c r="A3111" s="6">
        <f>COUNTA($A$3:A3110)</f>
        <v>1232</v>
      </c>
      <c r="B3111" s="6" t="s">
        <v>8429</v>
      </c>
      <c r="C3111" s="7" t="s">
        <v>8430</v>
      </c>
      <c r="D3111" s="7" t="s">
        <v>12</v>
      </c>
      <c r="E3111" s="6" t="s">
        <v>8431</v>
      </c>
      <c r="F3111" s="6" t="s">
        <v>8432</v>
      </c>
      <c r="G3111" s="6" t="s">
        <v>132</v>
      </c>
      <c r="H3111" s="7" t="s">
        <v>8238</v>
      </c>
    </row>
    <row r="3112" s="2" customFormat="true" spans="1:8">
      <c r="A3112" s="6"/>
      <c r="B3112" s="6"/>
      <c r="C3112" s="7" t="s">
        <v>8433</v>
      </c>
      <c r="D3112" s="7" t="s">
        <v>18</v>
      </c>
      <c r="E3112" s="6" t="s">
        <v>8434</v>
      </c>
      <c r="F3112" s="6"/>
      <c r="G3112" s="6"/>
      <c r="H3112" s="6"/>
    </row>
    <row r="3113" s="2" customFormat="true" spans="1:8">
      <c r="A3113" s="6">
        <f>COUNTA($A$3:A3112)</f>
        <v>1233</v>
      </c>
      <c r="B3113" s="6" t="s">
        <v>8435</v>
      </c>
      <c r="C3113" s="7" t="s">
        <v>8436</v>
      </c>
      <c r="D3113" s="7" t="s">
        <v>12</v>
      </c>
      <c r="E3113" s="6" t="s">
        <v>8437</v>
      </c>
      <c r="F3113" s="6" t="s">
        <v>8438</v>
      </c>
      <c r="G3113" s="6" t="s">
        <v>132</v>
      </c>
      <c r="H3113" s="7" t="s">
        <v>8238</v>
      </c>
    </row>
    <row r="3114" s="2" customFormat="true" spans="1:8">
      <c r="A3114" s="6">
        <f>COUNTA($A$3:A3113)</f>
        <v>1234</v>
      </c>
      <c r="B3114" s="6" t="s">
        <v>8439</v>
      </c>
      <c r="C3114" s="7" t="s">
        <v>8440</v>
      </c>
      <c r="D3114" s="7" t="s">
        <v>12</v>
      </c>
      <c r="E3114" s="6" t="s">
        <v>8441</v>
      </c>
      <c r="F3114" s="6" t="s">
        <v>8442</v>
      </c>
      <c r="G3114" s="6" t="s">
        <v>132</v>
      </c>
      <c r="H3114" s="7" t="s">
        <v>8238</v>
      </c>
    </row>
    <row r="3115" s="2" customFormat="true" spans="1:8">
      <c r="A3115" s="6">
        <f>COUNTA($A$3:A3114)</f>
        <v>1235</v>
      </c>
      <c r="B3115" s="6" t="s">
        <v>8443</v>
      </c>
      <c r="C3115" s="7" t="s">
        <v>8444</v>
      </c>
      <c r="D3115" s="7" t="s">
        <v>12</v>
      </c>
      <c r="E3115" s="6" t="s">
        <v>8445</v>
      </c>
      <c r="F3115" s="6" t="s">
        <v>8446</v>
      </c>
      <c r="G3115" s="6" t="s">
        <v>15</v>
      </c>
      <c r="H3115" s="7" t="s">
        <v>8238</v>
      </c>
    </row>
    <row r="3116" s="2" customFormat="true" spans="1:8">
      <c r="A3116" s="6"/>
      <c r="B3116" s="6"/>
      <c r="C3116" s="7" t="s">
        <v>8447</v>
      </c>
      <c r="D3116" s="7" t="s">
        <v>27</v>
      </c>
      <c r="E3116" s="6" t="s">
        <v>8448</v>
      </c>
      <c r="F3116" s="6"/>
      <c r="G3116" s="6"/>
      <c r="H3116" s="6"/>
    </row>
    <row r="3117" s="2" customFormat="true" spans="1:8">
      <c r="A3117" s="6">
        <f>COUNTA($A$3:A3116)</f>
        <v>1236</v>
      </c>
      <c r="B3117" s="6" t="s">
        <v>8449</v>
      </c>
      <c r="C3117" s="7" t="s">
        <v>8450</v>
      </c>
      <c r="D3117" s="7" t="s">
        <v>12</v>
      </c>
      <c r="E3117" s="6" t="s">
        <v>8451</v>
      </c>
      <c r="F3117" s="6" t="s">
        <v>8452</v>
      </c>
      <c r="G3117" s="6" t="s">
        <v>15</v>
      </c>
      <c r="H3117" s="7" t="s">
        <v>8238</v>
      </c>
    </row>
    <row r="3118" s="2" customFormat="true" spans="1:8">
      <c r="A3118" s="6"/>
      <c r="B3118" s="6"/>
      <c r="C3118" s="7" t="s">
        <v>8453</v>
      </c>
      <c r="D3118" s="7" t="s">
        <v>18</v>
      </c>
      <c r="E3118" s="6" t="s">
        <v>8454</v>
      </c>
      <c r="F3118" s="6"/>
      <c r="G3118" s="6"/>
      <c r="H3118" s="6"/>
    </row>
    <row r="3119" s="2" customFormat="true" spans="1:8">
      <c r="A3119" s="6"/>
      <c r="B3119" s="6"/>
      <c r="C3119" s="7" t="s">
        <v>8455</v>
      </c>
      <c r="D3119" s="7" t="s">
        <v>27</v>
      </c>
      <c r="E3119" s="6" t="s">
        <v>8456</v>
      </c>
      <c r="F3119" s="6"/>
      <c r="G3119" s="6"/>
      <c r="H3119" s="6"/>
    </row>
    <row r="3120" s="2" customFormat="true" spans="1:8">
      <c r="A3120" s="6"/>
      <c r="B3120" s="6"/>
      <c r="C3120" s="7" t="s">
        <v>8457</v>
      </c>
      <c r="D3120" s="7" t="s">
        <v>27</v>
      </c>
      <c r="E3120" s="6" t="s">
        <v>8458</v>
      </c>
      <c r="F3120" s="6"/>
      <c r="G3120" s="6"/>
      <c r="H3120" s="6"/>
    </row>
    <row r="3121" s="2" customFormat="true" spans="1:8">
      <c r="A3121" s="6">
        <f>COUNTA($A$3:A3120)</f>
        <v>1237</v>
      </c>
      <c r="B3121" s="6" t="s">
        <v>8459</v>
      </c>
      <c r="C3121" s="7" t="s">
        <v>8460</v>
      </c>
      <c r="D3121" s="7" t="s">
        <v>12</v>
      </c>
      <c r="E3121" s="6" t="s">
        <v>8461</v>
      </c>
      <c r="F3121" s="6" t="s">
        <v>8462</v>
      </c>
      <c r="G3121" s="6" t="s">
        <v>132</v>
      </c>
      <c r="H3121" s="7" t="s">
        <v>8238</v>
      </c>
    </row>
    <row r="3122" s="2" customFormat="true" spans="1:8">
      <c r="A3122" s="6">
        <f>COUNTA($A$3:A3121)</f>
        <v>1238</v>
      </c>
      <c r="B3122" s="6" t="s">
        <v>8463</v>
      </c>
      <c r="C3122" s="7" t="s">
        <v>8464</v>
      </c>
      <c r="D3122" s="7" t="s">
        <v>12</v>
      </c>
      <c r="E3122" s="6" t="s">
        <v>8465</v>
      </c>
      <c r="F3122" s="6" t="s">
        <v>8466</v>
      </c>
      <c r="G3122" s="6" t="s">
        <v>15</v>
      </c>
      <c r="H3122" s="7" t="s">
        <v>8238</v>
      </c>
    </row>
    <row r="3123" s="2" customFormat="true" spans="1:8">
      <c r="A3123" s="6"/>
      <c r="B3123" s="6"/>
      <c r="C3123" s="7" t="s">
        <v>8467</v>
      </c>
      <c r="D3123" s="7" t="s">
        <v>18</v>
      </c>
      <c r="E3123" s="6" t="s">
        <v>8468</v>
      </c>
      <c r="F3123" s="6"/>
      <c r="G3123" s="6"/>
      <c r="H3123" s="6"/>
    </row>
    <row r="3124" s="2" customFormat="true" spans="1:8">
      <c r="A3124" s="6"/>
      <c r="B3124" s="6"/>
      <c r="C3124" s="7" t="s">
        <v>8469</v>
      </c>
      <c r="D3124" s="7" t="s">
        <v>27</v>
      </c>
      <c r="E3124" s="6" t="s">
        <v>8470</v>
      </c>
      <c r="F3124" s="6"/>
      <c r="G3124" s="6"/>
      <c r="H3124" s="6"/>
    </row>
    <row r="3125" s="2" customFormat="true" spans="1:8">
      <c r="A3125" s="6"/>
      <c r="B3125" s="6"/>
      <c r="C3125" s="7" t="s">
        <v>8471</v>
      </c>
      <c r="D3125" s="7" t="s">
        <v>27</v>
      </c>
      <c r="E3125" s="6" t="s">
        <v>8472</v>
      </c>
      <c r="F3125" s="6"/>
      <c r="G3125" s="6"/>
      <c r="H3125" s="6"/>
    </row>
    <row r="3126" s="2" customFormat="true" spans="1:8">
      <c r="A3126" s="6">
        <f>COUNTA($A$3:A3125)</f>
        <v>1239</v>
      </c>
      <c r="B3126" s="6" t="s">
        <v>8473</v>
      </c>
      <c r="C3126" s="7" t="s">
        <v>8474</v>
      </c>
      <c r="D3126" s="7" t="s">
        <v>12</v>
      </c>
      <c r="E3126" s="6" t="s">
        <v>8475</v>
      </c>
      <c r="F3126" s="6" t="s">
        <v>8476</v>
      </c>
      <c r="G3126" s="6" t="s">
        <v>15</v>
      </c>
      <c r="H3126" s="7" t="s">
        <v>8238</v>
      </c>
    </row>
    <row r="3127" s="2" customFormat="true" spans="1:8">
      <c r="A3127" s="6"/>
      <c r="B3127" s="6"/>
      <c r="C3127" s="7" t="s">
        <v>2559</v>
      </c>
      <c r="D3127" s="7" t="s">
        <v>18</v>
      </c>
      <c r="E3127" s="6" t="s">
        <v>8477</v>
      </c>
      <c r="F3127" s="6"/>
      <c r="G3127" s="6"/>
      <c r="H3127" s="6"/>
    </row>
    <row r="3128" s="2" customFormat="true" spans="1:8">
      <c r="A3128" s="6"/>
      <c r="B3128" s="6"/>
      <c r="C3128" s="7" t="s">
        <v>8478</v>
      </c>
      <c r="D3128" s="7" t="s">
        <v>27</v>
      </c>
      <c r="E3128" s="6" t="s">
        <v>8479</v>
      </c>
      <c r="F3128" s="6"/>
      <c r="G3128" s="6"/>
      <c r="H3128" s="6"/>
    </row>
    <row r="3129" s="2" customFormat="true" spans="1:8">
      <c r="A3129" s="6"/>
      <c r="B3129" s="6"/>
      <c r="C3129" s="7" t="s">
        <v>8480</v>
      </c>
      <c r="D3129" s="7" t="s">
        <v>27</v>
      </c>
      <c r="E3129" s="6" t="s">
        <v>5623</v>
      </c>
      <c r="F3129" s="6"/>
      <c r="G3129" s="6"/>
      <c r="H3129" s="6"/>
    </row>
    <row r="3130" s="2" customFormat="true" spans="1:8">
      <c r="A3130" s="6">
        <f>COUNTA($A$3:A3129)</f>
        <v>1240</v>
      </c>
      <c r="B3130" s="6" t="s">
        <v>8481</v>
      </c>
      <c r="C3130" s="7" t="s">
        <v>8482</v>
      </c>
      <c r="D3130" s="7" t="s">
        <v>12</v>
      </c>
      <c r="E3130" s="6" t="s">
        <v>8483</v>
      </c>
      <c r="F3130" s="6" t="s">
        <v>8484</v>
      </c>
      <c r="G3130" s="6" t="s">
        <v>15</v>
      </c>
      <c r="H3130" s="7" t="s">
        <v>8238</v>
      </c>
    </row>
    <row r="3131" s="2" customFormat="true" spans="1:8">
      <c r="A3131" s="6"/>
      <c r="B3131" s="6"/>
      <c r="C3131" s="7" t="s">
        <v>8485</v>
      </c>
      <c r="D3131" s="7" t="s">
        <v>18</v>
      </c>
      <c r="E3131" s="6" t="s">
        <v>8486</v>
      </c>
      <c r="F3131" s="6"/>
      <c r="G3131" s="6"/>
      <c r="H3131" s="6"/>
    </row>
    <row r="3132" s="2" customFormat="true" spans="1:8">
      <c r="A3132" s="6"/>
      <c r="B3132" s="6"/>
      <c r="C3132" s="7" t="s">
        <v>8487</v>
      </c>
      <c r="D3132" s="7" t="s">
        <v>27</v>
      </c>
      <c r="E3132" s="6" t="s">
        <v>563</v>
      </c>
      <c r="F3132" s="6"/>
      <c r="G3132" s="6"/>
      <c r="H3132" s="6"/>
    </row>
    <row r="3133" s="2" customFormat="true" spans="1:8">
      <c r="A3133" s="6"/>
      <c r="B3133" s="6"/>
      <c r="C3133" s="7" t="s">
        <v>8488</v>
      </c>
      <c r="D3133" s="7" t="s">
        <v>27</v>
      </c>
      <c r="E3133" s="6" t="s">
        <v>8489</v>
      </c>
      <c r="F3133" s="6"/>
      <c r="G3133" s="6"/>
      <c r="H3133" s="6"/>
    </row>
    <row r="3134" s="2" customFormat="true" spans="1:8">
      <c r="A3134" s="6">
        <f>COUNTA($A$3:A3133)</f>
        <v>1241</v>
      </c>
      <c r="B3134" s="6" t="s">
        <v>8490</v>
      </c>
      <c r="C3134" s="7" t="s">
        <v>8491</v>
      </c>
      <c r="D3134" s="7" t="s">
        <v>12</v>
      </c>
      <c r="E3134" s="6" t="s">
        <v>8492</v>
      </c>
      <c r="F3134" s="6" t="s">
        <v>8493</v>
      </c>
      <c r="G3134" s="6" t="s">
        <v>15</v>
      </c>
      <c r="H3134" s="7" t="s">
        <v>8238</v>
      </c>
    </row>
    <row r="3135" s="2" customFormat="true" spans="1:8">
      <c r="A3135" s="6"/>
      <c r="B3135" s="6"/>
      <c r="C3135" s="7" t="s">
        <v>8494</v>
      </c>
      <c r="D3135" s="7" t="s">
        <v>18</v>
      </c>
      <c r="E3135" s="6" t="s">
        <v>8495</v>
      </c>
      <c r="F3135" s="6"/>
      <c r="G3135" s="6"/>
      <c r="H3135" s="6"/>
    </row>
    <row r="3136" s="2" customFormat="true" spans="1:8">
      <c r="A3136" s="6"/>
      <c r="B3136" s="6"/>
      <c r="C3136" s="7" t="s">
        <v>8496</v>
      </c>
      <c r="D3136" s="7" t="s">
        <v>27</v>
      </c>
      <c r="E3136" s="6" t="s">
        <v>3748</v>
      </c>
      <c r="F3136" s="6"/>
      <c r="G3136" s="6"/>
      <c r="H3136" s="6"/>
    </row>
    <row r="3137" s="2" customFormat="true" spans="1:8">
      <c r="A3137" s="6"/>
      <c r="B3137" s="6"/>
      <c r="C3137" s="7" t="s">
        <v>8497</v>
      </c>
      <c r="D3137" s="7" t="s">
        <v>27</v>
      </c>
      <c r="E3137" s="6" t="s">
        <v>1882</v>
      </c>
      <c r="F3137" s="6"/>
      <c r="G3137" s="6"/>
      <c r="H3137" s="6"/>
    </row>
    <row r="3138" s="2" customFormat="true" spans="1:8">
      <c r="A3138" s="6">
        <f>COUNTA($A$3:A3137)</f>
        <v>1242</v>
      </c>
      <c r="B3138" s="6" t="s">
        <v>8498</v>
      </c>
      <c r="C3138" s="7" t="s">
        <v>8499</v>
      </c>
      <c r="D3138" s="7" t="s">
        <v>12</v>
      </c>
      <c r="E3138" s="6" t="s">
        <v>8500</v>
      </c>
      <c r="F3138" s="6" t="s">
        <v>8501</v>
      </c>
      <c r="G3138" s="6" t="s">
        <v>132</v>
      </c>
      <c r="H3138" s="7" t="s">
        <v>8238</v>
      </c>
    </row>
    <row r="3139" s="2" customFormat="true" spans="1:8">
      <c r="A3139" s="6">
        <f>COUNTA($A$3:A3138)</f>
        <v>1243</v>
      </c>
      <c r="B3139" s="6" t="s">
        <v>8502</v>
      </c>
      <c r="C3139" s="7" t="s">
        <v>8503</v>
      </c>
      <c r="D3139" s="7" t="s">
        <v>12</v>
      </c>
      <c r="E3139" s="6" t="s">
        <v>8504</v>
      </c>
      <c r="F3139" s="6" t="s">
        <v>8505</v>
      </c>
      <c r="G3139" s="6" t="s">
        <v>15</v>
      </c>
      <c r="H3139" s="7" t="s">
        <v>8238</v>
      </c>
    </row>
    <row r="3140" s="2" customFormat="true" spans="1:8">
      <c r="A3140" s="6"/>
      <c r="B3140" s="6"/>
      <c r="C3140" s="7" t="s">
        <v>8506</v>
      </c>
      <c r="D3140" s="7" t="s">
        <v>18</v>
      </c>
      <c r="E3140" s="6" t="s">
        <v>8507</v>
      </c>
      <c r="F3140" s="6"/>
      <c r="G3140" s="6"/>
      <c r="H3140" s="6"/>
    </row>
    <row r="3141" s="2" customFormat="true" spans="1:8">
      <c r="A3141" s="6">
        <f>COUNTA($A$3:A3140)</f>
        <v>1244</v>
      </c>
      <c r="B3141" s="6" t="s">
        <v>8508</v>
      </c>
      <c r="C3141" s="7" t="s">
        <v>8509</v>
      </c>
      <c r="D3141" s="7" t="s">
        <v>12</v>
      </c>
      <c r="E3141" s="6" t="s">
        <v>8510</v>
      </c>
      <c r="F3141" s="6" t="s">
        <v>8511</v>
      </c>
      <c r="G3141" s="6" t="s">
        <v>15</v>
      </c>
      <c r="H3141" s="7" t="s">
        <v>8238</v>
      </c>
    </row>
    <row r="3142" s="2" customFormat="true" spans="1:8">
      <c r="A3142" s="6"/>
      <c r="B3142" s="6"/>
      <c r="C3142" s="7" t="s">
        <v>8512</v>
      </c>
      <c r="D3142" s="7" t="s">
        <v>18</v>
      </c>
      <c r="E3142" s="6" t="s">
        <v>8513</v>
      </c>
      <c r="F3142" s="6"/>
      <c r="G3142" s="6"/>
      <c r="H3142" s="6"/>
    </row>
    <row r="3143" s="2" customFormat="true" spans="1:8">
      <c r="A3143" s="6"/>
      <c r="B3143" s="6"/>
      <c r="C3143" s="7" t="s">
        <v>8514</v>
      </c>
      <c r="D3143" s="7" t="s">
        <v>27</v>
      </c>
      <c r="E3143" s="6" t="s">
        <v>8515</v>
      </c>
      <c r="F3143" s="6"/>
      <c r="G3143" s="6"/>
      <c r="H3143" s="6"/>
    </row>
    <row r="3144" s="2" customFormat="true" spans="1:8">
      <c r="A3144" s="6"/>
      <c r="B3144" s="6"/>
      <c r="C3144" s="7" t="s">
        <v>8516</v>
      </c>
      <c r="D3144" s="7" t="s">
        <v>27</v>
      </c>
      <c r="E3144" s="6" t="s">
        <v>8517</v>
      </c>
      <c r="F3144" s="6"/>
      <c r="G3144" s="6"/>
      <c r="H3144" s="6"/>
    </row>
    <row r="3145" s="2" customFormat="true" spans="1:8">
      <c r="A3145" s="6">
        <f>COUNTA($A$3:A3144)</f>
        <v>1245</v>
      </c>
      <c r="B3145" s="6" t="s">
        <v>8518</v>
      </c>
      <c r="C3145" s="7" t="s">
        <v>8519</v>
      </c>
      <c r="D3145" s="7" t="s">
        <v>12</v>
      </c>
      <c r="E3145" s="6" t="s">
        <v>8520</v>
      </c>
      <c r="F3145" s="6" t="s">
        <v>8521</v>
      </c>
      <c r="G3145" s="6" t="s">
        <v>132</v>
      </c>
      <c r="H3145" s="7" t="s">
        <v>8238</v>
      </c>
    </row>
    <row r="3146" s="2" customFormat="true" spans="1:8">
      <c r="A3146" s="6">
        <f>COUNTA($A$3:A3145)</f>
        <v>1246</v>
      </c>
      <c r="B3146" s="6" t="s">
        <v>8522</v>
      </c>
      <c r="C3146" s="7" t="s">
        <v>8523</v>
      </c>
      <c r="D3146" s="7" t="s">
        <v>12</v>
      </c>
      <c r="E3146" s="6" t="s">
        <v>8524</v>
      </c>
      <c r="F3146" s="6" t="s">
        <v>8525</v>
      </c>
      <c r="G3146" s="6" t="s">
        <v>132</v>
      </c>
      <c r="H3146" s="7" t="s">
        <v>8238</v>
      </c>
    </row>
    <row r="3147" s="2" customFormat="true" spans="1:8">
      <c r="A3147" s="6">
        <f>COUNTA($A$3:A3146)</f>
        <v>1247</v>
      </c>
      <c r="B3147" s="6" t="s">
        <v>8526</v>
      </c>
      <c r="C3147" s="7" t="s">
        <v>8527</v>
      </c>
      <c r="D3147" s="7" t="s">
        <v>12</v>
      </c>
      <c r="E3147" s="6" t="s">
        <v>8528</v>
      </c>
      <c r="F3147" s="6" t="s">
        <v>8529</v>
      </c>
      <c r="G3147" s="6" t="s">
        <v>15</v>
      </c>
      <c r="H3147" s="7" t="s">
        <v>8238</v>
      </c>
    </row>
    <row r="3148" s="2" customFormat="true" spans="1:8">
      <c r="A3148" s="6"/>
      <c r="B3148" s="6"/>
      <c r="C3148" s="7" t="s">
        <v>8530</v>
      </c>
      <c r="D3148" s="7" t="s">
        <v>18</v>
      </c>
      <c r="E3148" s="6" t="s">
        <v>8531</v>
      </c>
      <c r="F3148" s="6"/>
      <c r="G3148" s="6"/>
      <c r="H3148" s="6"/>
    </row>
    <row r="3149" s="2" customFormat="true" spans="1:8">
      <c r="A3149" s="6">
        <f>COUNTA($A$3:A3148)</f>
        <v>1248</v>
      </c>
      <c r="B3149" s="6" t="s">
        <v>8532</v>
      </c>
      <c r="C3149" s="7" t="s">
        <v>8533</v>
      </c>
      <c r="D3149" s="7" t="s">
        <v>12</v>
      </c>
      <c r="E3149" s="6" t="s">
        <v>8534</v>
      </c>
      <c r="F3149" s="6" t="s">
        <v>8535</v>
      </c>
      <c r="G3149" s="6" t="s">
        <v>15</v>
      </c>
      <c r="H3149" s="7" t="s">
        <v>8238</v>
      </c>
    </row>
    <row r="3150" s="2" customFormat="true" spans="1:8">
      <c r="A3150" s="6"/>
      <c r="B3150" s="6"/>
      <c r="C3150" s="7" t="s">
        <v>8536</v>
      </c>
      <c r="D3150" s="7" t="s">
        <v>18</v>
      </c>
      <c r="E3150" s="6" t="s">
        <v>8537</v>
      </c>
      <c r="F3150" s="6"/>
      <c r="G3150" s="6"/>
      <c r="H3150" s="6"/>
    </row>
    <row r="3151" s="2" customFormat="true" spans="1:8">
      <c r="A3151" s="6">
        <f>COUNTA($A$3:A3150)</f>
        <v>1249</v>
      </c>
      <c r="B3151" s="6" t="s">
        <v>8538</v>
      </c>
      <c r="C3151" s="7" t="s">
        <v>8539</v>
      </c>
      <c r="D3151" s="7" t="s">
        <v>12</v>
      </c>
      <c r="E3151" s="6" t="s">
        <v>8540</v>
      </c>
      <c r="F3151" s="6" t="s">
        <v>8541</v>
      </c>
      <c r="G3151" s="6" t="s">
        <v>132</v>
      </c>
      <c r="H3151" s="7" t="s">
        <v>8238</v>
      </c>
    </row>
    <row r="3152" s="2" customFormat="true" spans="1:8">
      <c r="A3152" s="6">
        <f>COUNTA($A$3:A3151)</f>
        <v>1250</v>
      </c>
      <c r="B3152" s="6" t="s">
        <v>8542</v>
      </c>
      <c r="C3152" s="7" t="s">
        <v>8543</v>
      </c>
      <c r="D3152" s="7" t="s">
        <v>12</v>
      </c>
      <c r="E3152" s="6" t="s">
        <v>8544</v>
      </c>
      <c r="F3152" s="6" t="s">
        <v>8545</v>
      </c>
      <c r="G3152" s="6" t="s">
        <v>132</v>
      </c>
      <c r="H3152" s="7" t="s">
        <v>8238</v>
      </c>
    </row>
    <row r="3153" s="2" customFormat="true" spans="1:8">
      <c r="A3153" s="6">
        <f>COUNTA($A$3:A3152)</f>
        <v>1251</v>
      </c>
      <c r="B3153" s="6" t="s">
        <v>8546</v>
      </c>
      <c r="C3153" s="7" t="s">
        <v>8547</v>
      </c>
      <c r="D3153" s="7" t="s">
        <v>12</v>
      </c>
      <c r="E3153" s="6" t="s">
        <v>8548</v>
      </c>
      <c r="F3153" s="6" t="s">
        <v>8549</v>
      </c>
      <c r="G3153" s="6" t="s">
        <v>15</v>
      </c>
      <c r="H3153" s="7" t="s">
        <v>8238</v>
      </c>
    </row>
    <row r="3154" s="2" customFormat="true" spans="1:8">
      <c r="A3154" s="6"/>
      <c r="B3154" s="6"/>
      <c r="C3154" s="7" t="s">
        <v>8550</v>
      </c>
      <c r="D3154" s="7" t="s">
        <v>18</v>
      </c>
      <c r="E3154" s="6" t="s">
        <v>8551</v>
      </c>
      <c r="F3154" s="6"/>
      <c r="G3154" s="6"/>
      <c r="H3154" s="6"/>
    </row>
    <row r="3155" s="2" customFormat="true" spans="1:8">
      <c r="A3155" s="6">
        <f>COUNTA($A$3:A3154)</f>
        <v>1252</v>
      </c>
      <c r="B3155" s="6" t="s">
        <v>8552</v>
      </c>
      <c r="C3155" s="7" t="s">
        <v>8553</v>
      </c>
      <c r="D3155" s="7" t="s">
        <v>12</v>
      </c>
      <c r="E3155" s="6" t="s">
        <v>8554</v>
      </c>
      <c r="F3155" s="6" t="s">
        <v>8555</v>
      </c>
      <c r="G3155" s="6" t="s">
        <v>132</v>
      </c>
      <c r="H3155" s="7" t="s">
        <v>8238</v>
      </c>
    </row>
    <row r="3156" s="2" customFormat="true" spans="1:8">
      <c r="A3156" s="6">
        <f>COUNTA($A$3:A3155)</f>
        <v>1253</v>
      </c>
      <c r="B3156" s="6" t="s">
        <v>8556</v>
      </c>
      <c r="C3156" s="7" t="s">
        <v>8557</v>
      </c>
      <c r="D3156" s="7" t="s">
        <v>12</v>
      </c>
      <c r="E3156" s="6" t="s">
        <v>8558</v>
      </c>
      <c r="F3156" s="6" t="s">
        <v>8559</v>
      </c>
      <c r="G3156" s="6" t="s">
        <v>132</v>
      </c>
      <c r="H3156" s="7" t="s">
        <v>8238</v>
      </c>
    </row>
    <row r="3157" s="2" customFormat="true" spans="1:8">
      <c r="A3157" s="6">
        <f>COUNTA($A$3:A3156)</f>
        <v>1254</v>
      </c>
      <c r="B3157" s="6" t="s">
        <v>8560</v>
      </c>
      <c r="C3157" s="7" t="s">
        <v>8561</v>
      </c>
      <c r="D3157" s="7" t="s">
        <v>12</v>
      </c>
      <c r="E3157" s="6" t="s">
        <v>8562</v>
      </c>
      <c r="F3157" s="6" t="s">
        <v>8563</v>
      </c>
      <c r="G3157" s="6" t="s">
        <v>15</v>
      </c>
      <c r="H3157" s="7" t="s">
        <v>8238</v>
      </c>
    </row>
    <row r="3158" s="2" customFormat="true" spans="1:8">
      <c r="A3158" s="6"/>
      <c r="B3158" s="6"/>
      <c r="C3158" s="7" t="s">
        <v>8564</v>
      </c>
      <c r="D3158" s="7" t="s">
        <v>18</v>
      </c>
      <c r="E3158" s="6" t="s">
        <v>8565</v>
      </c>
      <c r="F3158" s="6"/>
      <c r="G3158" s="6"/>
      <c r="H3158" s="6"/>
    </row>
    <row r="3159" s="2" customFormat="true" spans="1:8">
      <c r="A3159" s="6"/>
      <c r="B3159" s="6"/>
      <c r="C3159" s="7" t="s">
        <v>8566</v>
      </c>
      <c r="D3159" s="7" t="s">
        <v>27</v>
      </c>
      <c r="E3159" s="6" t="s">
        <v>8567</v>
      </c>
      <c r="F3159" s="6"/>
      <c r="G3159" s="6"/>
      <c r="H3159" s="6"/>
    </row>
    <row r="3160" s="2" customFormat="true" spans="1:8">
      <c r="A3160" s="6">
        <f>COUNTA($A$3:A3159)</f>
        <v>1255</v>
      </c>
      <c r="B3160" s="6" t="s">
        <v>8568</v>
      </c>
      <c r="C3160" s="7" t="s">
        <v>8569</v>
      </c>
      <c r="D3160" s="7" t="s">
        <v>12</v>
      </c>
      <c r="E3160" s="6" t="s">
        <v>8570</v>
      </c>
      <c r="F3160" s="6" t="s">
        <v>8571</v>
      </c>
      <c r="G3160" s="6" t="s">
        <v>132</v>
      </c>
      <c r="H3160" s="7" t="s">
        <v>8238</v>
      </c>
    </row>
    <row r="3161" s="2" customFormat="true" spans="1:8">
      <c r="A3161" s="6">
        <f>COUNTA($A$3:A3160)</f>
        <v>1256</v>
      </c>
      <c r="B3161" s="6" t="s">
        <v>8572</v>
      </c>
      <c r="C3161" s="7" t="s">
        <v>8573</v>
      </c>
      <c r="D3161" s="7" t="s">
        <v>12</v>
      </c>
      <c r="E3161" s="6" t="s">
        <v>8574</v>
      </c>
      <c r="F3161" s="6" t="s">
        <v>8575</v>
      </c>
      <c r="G3161" s="6" t="s">
        <v>15</v>
      </c>
      <c r="H3161" s="7" t="s">
        <v>8238</v>
      </c>
    </row>
    <row r="3162" s="2" customFormat="true" spans="1:8">
      <c r="A3162" s="6"/>
      <c r="B3162" s="6"/>
      <c r="C3162" s="7" t="s">
        <v>8576</v>
      </c>
      <c r="D3162" s="7" t="s">
        <v>18</v>
      </c>
      <c r="E3162" s="6" t="s">
        <v>8577</v>
      </c>
      <c r="F3162" s="6"/>
      <c r="G3162" s="6"/>
      <c r="H3162" s="6"/>
    </row>
    <row r="3163" s="2" customFormat="true" spans="1:8">
      <c r="A3163" s="6"/>
      <c r="B3163" s="6"/>
      <c r="C3163" s="7" t="s">
        <v>8578</v>
      </c>
      <c r="D3163" s="7" t="s">
        <v>27</v>
      </c>
      <c r="E3163" s="6" t="s">
        <v>8579</v>
      </c>
      <c r="F3163" s="6"/>
      <c r="G3163" s="6"/>
      <c r="H3163" s="6"/>
    </row>
    <row r="3164" s="2" customFormat="true" spans="1:8">
      <c r="A3164" s="6">
        <f>COUNTA($A$3:A3163)</f>
        <v>1257</v>
      </c>
      <c r="B3164" s="6" t="s">
        <v>8580</v>
      </c>
      <c r="C3164" s="7" t="s">
        <v>8581</v>
      </c>
      <c r="D3164" s="7" t="s">
        <v>12</v>
      </c>
      <c r="E3164" s="6" t="s">
        <v>8582</v>
      </c>
      <c r="F3164" s="6" t="s">
        <v>8583</v>
      </c>
      <c r="G3164" s="6" t="s">
        <v>15</v>
      </c>
      <c r="H3164" s="7" t="s">
        <v>8238</v>
      </c>
    </row>
    <row r="3165" s="2" customFormat="true" spans="1:8">
      <c r="A3165" s="6"/>
      <c r="B3165" s="6"/>
      <c r="C3165" s="7" t="s">
        <v>8584</v>
      </c>
      <c r="D3165" s="7" t="s">
        <v>18</v>
      </c>
      <c r="E3165" s="6" t="s">
        <v>8585</v>
      </c>
      <c r="F3165" s="6"/>
      <c r="G3165" s="6"/>
      <c r="H3165" s="6"/>
    </row>
    <row r="3166" s="2" customFormat="true" spans="1:8">
      <c r="A3166" s="6">
        <f>COUNTA($A$3:A3165)</f>
        <v>1258</v>
      </c>
      <c r="B3166" s="6" t="s">
        <v>8586</v>
      </c>
      <c r="C3166" s="7" t="s">
        <v>8587</v>
      </c>
      <c r="D3166" s="7" t="s">
        <v>12</v>
      </c>
      <c r="E3166" s="6" t="s">
        <v>8588</v>
      </c>
      <c r="F3166" s="6" t="s">
        <v>8589</v>
      </c>
      <c r="G3166" s="6" t="s">
        <v>15</v>
      </c>
      <c r="H3166" s="7" t="s">
        <v>8238</v>
      </c>
    </row>
    <row r="3167" s="2" customFormat="true" spans="1:8">
      <c r="A3167" s="6"/>
      <c r="B3167" s="6"/>
      <c r="C3167" s="7" t="s">
        <v>8590</v>
      </c>
      <c r="D3167" s="7" t="s">
        <v>18</v>
      </c>
      <c r="E3167" s="6" t="s">
        <v>8591</v>
      </c>
      <c r="F3167" s="6"/>
      <c r="G3167" s="6"/>
      <c r="H3167" s="6"/>
    </row>
    <row r="3168" s="2" customFormat="true" spans="1:8">
      <c r="A3168" s="6"/>
      <c r="B3168" s="6"/>
      <c r="C3168" s="7" t="s">
        <v>8592</v>
      </c>
      <c r="D3168" s="7" t="s">
        <v>27</v>
      </c>
      <c r="E3168" s="6" t="s">
        <v>8593</v>
      </c>
      <c r="F3168" s="6"/>
      <c r="G3168" s="6"/>
      <c r="H3168" s="6"/>
    </row>
    <row r="3169" s="2" customFormat="true" spans="1:8">
      <c r="A3169" s="6"/>
      <c r="B3169" s="6"/>
      <c r="C3169" s="7" t="s">
        <v>8594</v>
      </c>
      <c r="D3169" s="7" t="s">
        <v>27</v>
      </c>
      <c r="E3169" s="6" t="s">
        <v>8595</v>
      </c>
      <c r="F3169" s="6"/>
      <c r="G3169" s="6"/>
      <c r="H3169" s="6"/>
    </row>
    <row r="3170" s="2" customFormat="true" spans="1:8">
      <c r="A3170" s="6">
        <f>COUNTA($A$3:A3169)</f>
        <v>1259</v>
      </c>
      <c r="B3170" s="6" t="s">
        <v>8596</v>
      </c>
      <c r="C3170" s="7" t="s">
        <v>8597</v>
      </c>
      <c r="D3170" s="7" t="s">
        <v>12</v>
      </c>
      <c r="E3170" s="6" t="s">
        <v>8598</v>
      </c>
      <c r="F3170" s="6" t="s">
        <v>8599</v>
      </c>
      <c r="G3170" s="6" t="s">
        <v>15</v>
      </c>
      <c r="H3170" s="7" t="s">
        <v>8238</v>
      </c>
    </row>
    <row r="3171" s="2" customFormat="true" spans="1:8">
      <c r="A3171" s="6"/>
      <c r="B3171" s="6"/>
      <c r="C3171" s="7" t="s">
        <v>8600</v>
      </c>
      <c r="D3171" s="7" t="s">
        <v>18</v>
      </c>
      <c r="E3171" s="6" t="s">
        <v>8601</v>
      </c>
      <c r="F3171" s="6"/>
      <c r="G3171" s="6"/>
      <c r="H3171" s="6"/>
    </row>
    <row r="3172" s="2" customFormat="true" spans="1:8">
      <c r="A3172" s="6"/>
      <c r="B3172" s="6"/>
      <c r="C3172" s="7" t="s">
        <v>8602</v>
      </c>
      <c r="D3172" s="7" t="s">
        <v>27</v>
      </c>
      <c r="E3172" s="6" t="s">
        <v>8603</v>
      </c>
      <c r="F3172" s="6"/>
      <c r="G3172" s="6"/>
      <c r="H3172" s="6"/>
    </row>
    <row r="3173" s="2" customFormat="true" spans="1:8">
      <c r="A3173" s="6"/>
      <c r="B3173" s="6"/>
      <c r="C3173" s="7" t="s">
        <v>8604</v>
      </c>
      <c r="D3173" s="7" t="s">
        <v>27</v>
      </c>
      <c r="E3173" s="6" t="s">
        <v>8605</v>
      </c>
      <c r="F3173" s="6"/>
      <c r="G3173" s="6"/>
      <c r="H3173" s="6"/>
    </row>
    <row r="3174" s="2" customFormat="true" spans="1:8">
      <c r="A3174" s="6">
        <f>COUNTA($A$3:A3173)</f>
        <v>1260</v>
      </c>
      <c r="B3174" s="6" t="s">
        <v>8606</v>
      </c>
      <c r="C3174" s="7" t="s">
        <v>8607</v>
      </c>
      <c r="D3174" s="7" t="s">
        <v>12</v>
      </c>
      <c r="E3174" s="6" t="s">
        <v>5208</v>
      </c>
      <c r="F3174" s="6" t="s">
        <v>8608</v>
      </c>
      <c r="G3174" s="6" t="s">
        <v>132</v>
      </c>
      <c r="H3174" s="7" t="s">
        <v>8238</v>
      </c>
    </row>
    <row r="3175" s="2" customFormat="true" spans="1:8">
      <c r="A3175" s="6">
        <f>COUNTA($A$3:A3174)</f>
        <v>1261</v>
      </c>
      <c r="B3175" s="6" t="s">
        <v>8609</v>
      </c>
      <c r="C3175" s="7" t="s">
        <v>8610</v>
      </c>
      <c r="D3175" s="7" t="s">
        <v>12</v>
      </c>
      <c r="E3175" s="6" t="s">
        <v>8611</v>
      </c>
      <c r="F3175" s="6" t="s">
        <v>8612</v>
      </c>
      <c r="G3175" s="6" t="s">
        <v>15</v>
      </c>
      <c r="H3175" s="7" t="s">
        <v>8238</v>
      </c>
    </row>
    <row r="3176" s="2" customFormat="true" spans="1:8">
      <c r="A3176" s="6"/>
      <c r="B3176" s="6"/>
      <c r="C3176" s="7" t="s">
        <v>8613</v>
      </c>
      <c r="D3176" s="7" t="s">
        <v>18</v>
      </c>
      <c r="E3176" s="6" t="s">
        <v>8614</v>
      </c>
      <c r="F3176" s="6"/>
      <c r="G3176" s="6"/>
      <c r="H3176" s="6"/>
    </row>
    <row r="3177" s="2" customFormat="true" spans="1:8">
      <c r="A3177" s="6">
        <f>COUNTA($A$3:A3176)</f>
        <v>1262</v>
      </c>
      <c r="B3177" s="6" t="s">
        <v>8615</v>
      </c>
      <c r="C3177" s="7" t="s">
        <v>8616</v>
      </c>
      <c r="D3177" s="7" t="s">
        <v>12</v>
      </c>
      <c r="E3177" s="6" t="s">
        <v>8617</v>
      </c>
      <c r="F3177" s="6" t="s">
        <v>8618</v>
      </c>
      <c r="G3177" s="6" t="s">
        <v>132</v>
      </c>
      <c r="H3177" s="7" t="s">
        <v>8238</v>
      </c>
    </row>
    <row r="3178" s="2" customFormat="true" spans="1:8">
      <c r="A3178" s="6">
        <f>COUNTA($A$3:A3177)</f>
        <v>1263</v>
      </c>
      <c r="B3178" s="6" t="s">
        <v>8619</v>
      </c>
      <c r="C3178" s="7" t="s">
        <v>8620</v>
      </c>
      <c r="D3178" s="7" t="s">
        <v>12</v>
      </c>
      <c r="E3178" s="6" t="s">
        <v>8621</v>
      </c>
      <c r="F3178" s="6" t="s">
        <v>8622</v>
      </c>
      <c r="G3178" s="6" t="s">
        <v>132</v>
      </c>
      <c r="H3178" s="7" t="s">
        <v>8238</v>
      </c>
    </row>
    <row r="3179" s="2" customFormat="true" spans="1:8">
      <c r="A3179" s="6">
        <f>COUNTA($A$3:A3178)</f>
        <v>1264</v>
      </c>
      <c r="B3179" s="6" t="s">
        <v>8623</v>
      </c>
      <c r="C3179" s="7" t="s">
        <v>8624</v>
      </c>
      <c r="D3179" s="7" t="s">
        <v>12</v>
      </c>
      <c r="E3179" s="6" t="s">
        <v>8625</v>
      </c>
      <c r="F3179" s="6" t="s">
        <v>8626</v>
      </c>
      <c r="G3179" s="6" t="s">
        <v>15</v>
      </c>
      <c r="H3179" s="7" t="s">
        <v>8238</v>
      </c>
    </row>
    <row r="3180" s="2" customFormat="true" spans="1:8">
      <c r="A3180" s="6"/>
      <c r="B3180" s="6"/>
      <c r="C3180" s="7" t="s">
        <v>8627</v>
      </c>
      <c r="D3180" s="7" t="s">
        <v>18</v>
      </c>
      <c r="E3180" s="6" t="s">
        <v>8628</v>
      </c>
      <c r="F3180" s="6"/>
      <c r="G3180" s="6"/>
      <c r="H3180" s="6"/>
    </row>
    <row r="3181" s="2" customFormat="true" spans="1:8">
      <c r="A3181" s="6"/>
      <c r="B3181" s="6"/>
      <c r="C3181" s="7" t="s">
        <v>8629</v>
      </c>
      <c r="D3181" s="7" t="s">
        <v>27</v>
      </c>
      <c r="E3181" s="6" t="s">
        <v>8630</v>
      </c>
      <c r="F3181" s="6"/>
      <c r="G3181" s="6"/>
      <c r="H3181" s="6"/>
    </row>
    <row r="3182" s="2" customFormat="true" spans="1:8">
      <c r="A3182" s="6">
        <f>COUNTA($A$3:A3181)</f>
        <v>1265</v>
      </c>
      <c r="B3182" s="6" t="s">
        <v>8631</v>
      </c>
      <c r="C3182" s="7" t="s">
        <v>8632</v>
      </c>
      <c r="D3182" s="7" t="s">
        <v>12</v>
      </c>
      <c r="E3182" s="6" t="s">
        <v>8633</v>
      </c>
      <c r="F3182" s="6" t="s">
        <v>8634</v>
      </c>
      <c r="G3182" s="6" t="s">
        <v>132</v>
      </c>
      <c r="H3182" s="7" t="s">
        <v>8238</v>
      </c>
    </row>
    <row r="3183" s="2" customFormat="true" spans="1:8">
      <c r="A3183" s="6">
        <f>COUNTA($A$3:A3182)</f>
        <v>1266</v>
      </c>
      <c r="B3183" s="6" t="s">
        <v>8635</v>
      </c>
      <c r="C3183" s="7" t="s">
        <v>8636</v>
      </c>
      <c r="D3183" s="7" t="s">
        <v>12</v>
      </c>
      <c r="E3183" s="6" t="s">
        <v>8637</v>
      </c>
      <c r="F3183" s="6" t="s">
        <v>8638</v>
      </c>
      <c r="G3183" s="6" t="s">
        <v>132</v>
      </c>
      <c r="H3183" s="7" t="s">
        <v>8238</v>
      </c>
    </row>
    <row r="3184" s="2" customFormat="true" spans="1:8">
      <c r="A3184" s="6">
        <f>COUNTA($A$3:A3183)</f>
        <v>1267</v>
      </c>
      <c r="B3184" s="6" t="s">
        <v>8639</v>
      </c>
      <c r="C3184" s="7" t="s">
        <v>8640</v>
      </c>
      <c r="D3184" s="7" t="s">
        <v>12</v>
      </c>
      <c r="E3184" s="6" t="s">
        <v>8641</v>
      </c>
      <c r="F3184" s="6" t="s">
        <v>8642</v>
      </c>
      <c r="G3184" s="6" t="s">
        <v>15</v>
      </c>
      <c r="H3184" s="7" t="s">
        <v>8238</v>
      </c>
    </row>
    <row r="3185" s="2" customFormat="true" spans="1:8">
      <c r="A3185" s="6"/>
      <c r="B3185" s="6"/>
      <c r="C3185" s="7" t="s">
        <v>8643</v>
      </c>
      <c r="D3185" s="7" t="s">
        <v>18</v>
      </c>
      <c r="E3185" s="6" t="s">
        <v>8644</v>
      </c>
      <c r="F3185" s="6"/>
      <c r="G3185" s="6"/>
      <c r="H3185" s="6"/>
    </row>
    <row r="3186" s="2" customFormat="true" spans="1:8">
      <c r="A3186" s="6"/>
      <c r="B3186" s="6"/>
      <c r="C3186" s="7" t="s">
        <v>8645</v>
      </c>
      <c r="D3186" s="7" t="s">
        <v>27</v>
      </c>
      <c r="E3186" s="6" t="s">
        <v>4384</v>
      </c>
      <c r="F3186" s="6"/>
      <c r="G3186" s="6"/>
      <c r="H3186" s="6"/>
    </row>
    <row r="3187" s="2" customFormat="true" spans="1:8">
      <c r="A3187" s="6">
        <f>COUNTA($A$3:A3186)</f>
        <v>1268</v>
      </c>
      <c r="B3187" s="6" t="s">
        <v>8646</v>
      </c>
      <c r="C3187" s="7" t="s">
        <v>8647</v>
      </c>
      <c r="D3187" s="7" t="s">
        <v>12</v>
      </c>
      <c r="E3187" s="6" t="s">
        <v>8648</v>
      </c>
      <c r="F3187" s="6" t="s">
        <v>8649</v>
      </c>
      <c r="G3187" s="6" t="s">
        <v>132</v>
      </c>
      <c r="H3187" s="7" t="s">
        <v>8238</v>
      </c>
    </row>
    <row r="3188" s="2" customFormat="true" spans="1:8">
      <c r="A3188" s="6"/>
      <c r="B3188" s="6"/>
      <c r="C3188" s="7" t="s">
        <v>8650</v>
      </c>
      <c r="D3188" s="7" t="s">
        <v>18</v>
      </c>
      <c r="E3188" s="6" t="s">
        <v>8651</v>
      </c>
      <c r="F3188" s="6"/>
      <c r="G3188" s="6"/>
      <c r="H3188" s="6"/>
    </row>
    <row r="3189" s="2" customFormat="true" spans="1:8">
      <c r="A3189" s="6">
        <f>COUNTA($A$3:A3188)</f>
        <v>1269</v>
      </c>
      <c r="B3189" s="6" t="s">
        <v>8652</v>
      </c>
      <c r="C3189" s="7" t="s">
        <v>8653</v>
      </c>
      <c r="D3189" s="7" t="s">
        <v>12</v>
      </c>
      <c r="E3189" s="6" t="s">
        <v>8654</v>
      </c>
      <c r="F3189" s="6" t="s">
        <v>8655</v>
      </c>
      <c r="G3189" s="6" t="s">
        <v>15</v>
      </c>
      <c r="H3189" s="7" t="s">
        <v>8238</v>
      </c>
    </row>
    <row r="3190" s="2" customFormat="true" spans="1:8">
      <c r="A3190" s="6"/>
      <c r="B3190" s="6"/>
      <c r="C3190" s="7" t="s">
        <v>8656</v>
      </c>
      <c r="D3190" s="7" t="s">
        <v>18</v>
      </c>
      <c r="E3190" s="6" t="s">
        <v>8657</v>
      </c>
      <c r="F3190" s="6"/>
      <c r="G3190" s="6"/>
      <c r="H3190" s="6"/>
    </row>
    <row r="3191" s="2" customFormat="true" spans="1:8">
      <c r="A3191" s="6"/>
      <c r="B3191" s="6"/>
      <c r="C3191" s="7" t="s">
        <v>8658</v>
      </c>
      <c r="D3191" s="7" t="s">
        <v>27</v>
      </c>
      <c r="E3191" s="6" t="s">
        <v>8659</v>
      </c>
      <c r="F3191" s="6"/>
      <c r="G3191" s="6"/>
      <c r="H3191" s="6"/>
    </row>
    <row r="3192" s="2" customFormat="true" spans="1:8">
      <c r="A3192" s="6"/>
      <c r="B3192" s="6"/>
      <c r="C3192" s="7" t="s">
        <v>8660</v>
      </c>
      <c r="D3192" s="7" t="s">
        <v>27</v>
      </c>
      <c r="E3192" s="6" t="s">
        <v>8661</v>
      </c>
      <c r="F3192" s="6"/>
      <c r="G3192" s="6"/>
      <c r="H3192" s="6"/>
    </row>
    <row r="3193" s="2" customFormat="true" spans="1:8">
      <c r="A3193" s="6">
        <f>COUNTA($A$3:A3192)</f>
        <v>1270</v>
      </c>
      <c r="B3193" s="6" t="s">
        <v>8662</v>
      </c>
      <c r="C3193" s="7" t="s">
        <v>8663</v>
      </c>
      <c r="D3193" s="7" t="s">
        <v>12</v>
      </c>
      <c r="E3193" s="6" t="s">
        <v>8664</v>
      </c>
      <c r="F3193" s="6" t="s">
        <v>8665</v>
      </c>
      <c r="G3193" s="6" t="s">
        <v>132</v>
      </c>
      <c r="H3193" s="7" t="s">
        <v>8238</v>
      </c>
    </row>
    <row r="3194" s="2" customFormat="true" spans="1:8">
      <c r="A3194" s="6">
        <f>COUNTA($A$3:A3193)</f>
        <v>1271</v>
      </c>
      <c r="B3194" s="6" t="s">
        <v>8666</v>
      </c>
      <c r="C3194" s="7" t="s">
        <v>8667</v>
      </c>
      <c r="D3194" s="7" t="s">
        <v>12</v>
      </c>
      <c r="E3194" s="6" t="s">
        <v>8668</v>
      </c>
      <c r="F3194" s="6" t="s">
        <v>8669</v>
      </c>
      <c r="G3194" s="6" t="s">
        <v>15</v>
      </c>
      <c r="H3194" s="7" t="s">
        <v>8238</v>
      </c>
    </row>
    <row r="3195" s="2" customFormat="true" spans="1:8">
      <c r="A3195" s="6"/>
      <c r="B3195" s="6"/>
      <c r="C3195" s="7" t="s">
        <v>8670</v>
      </c>
      <c r="D3195" s="7" t="s">
        <v>18</v>
      </c>
      <c r="E3195" s="6" t="s">
        <v>8671</v>
      </c>
      <c r="F3195" s="6"/>
      <c r="G3195" s="6"/>
      <c r="H3195" s="6"/>
    </row>
    <row r="3196" s="2" customFormat="true" spans="1:8">
      <c r="A3196" s="6"/>
      <c r="B3196" s="6"/>
      <c r="C3196" s="7" t="s">
        <v>8672</v>
      </c>
      <c r="D3196" s="7" t="s">
        <v>27</v>
      </c>
      <c r="E3196" s="6" t="s">
        <v>8673</v>
      </c>
      <c r="F3196" s="6"/>
      <c r="G3196" s="6"/>
      <c r="H3196" s="6"/>
    </row>
    <row r="3197" s="2" customFormat="true" spans="1:8">
      <c r="A3197" s="6"/>
      <c r="B3197" s="6"/>
      <c r="C3197" s="7" t="s">
        <v>8674</v>
      </c>
      <c r="D3197" s="7" t="s">
        <v>27</v>
      </c>
      <c r="E3197" s="6" t="s">
        <v>8675</v>
      </c>
      <c r="F3197" s="6"/>
      <c r="G3197" s="6"/>
      <c r="H3197" s="6"/>
    </row>
    <row r="3198" s="2" customFormat="true" spans="1:8">
      <c r="A3198" s="6">
        <f>COUNTA($A$3:A3197)</f>
        <v>1272</v>
      </c>
      <c r="B3198" s="6" t="s">
        <v>8676</v>
      </c>
      <c r="C3198" s="7" t="s">
        <v>8677</v>
      </c>
      <c r="D3198" s="7" t="s">
        <v>12</v>
      </c>
      <c r="E3198" s="6" t="s">
        <v>8678</v>
      </c>
      <c r="F3198" s="6" t="s">
        <v>8679</v>
      </c>
      <c r="G3198" s="6" t="s">
        <v>15</v>
      </c>
      <c r="H3198" s="7" t="s">
        <v>8238</v>
      </c>
    </row>
    <row r="3199" s="2" customFormat="true" spans="1:8">
      <c r="A3199" s="6"/>
      <c r="B3199" s="6"/>
      <c r="C3199" s="7" t="s">
        <v>2559</v>
      </c>
      <c r="D3199" s="7" t="s">
        <v>18</v>
      </c>
      <c r="E3199" s="6" t="s">
        <v>8680</v>
      </c>
      <c r="F3199" s="6"/>
      <c r="G3199" s="6"/>
      <c r="H3199" s="6"/>
    </row>
    <row r="3200" s="2" customFormat="true" spans="1:8">
      <c r="A3200" s="6"/>
      <c r="B3200" s="6"/>
      <c r="C3200" s="7" t="s">
        <v>8681</v>
      </c>
      <c r="D3200" s="7" t="s">
        <v>27</v>
      </c>
      <c r="E3200" s="6" t="s">
        <v>2397</v>
      </c>
      <c r="F3200" s="6"/>
      <c r="G3200" s="6"/>
      <c r="H3200" s="6"/>
    </row>
    <row r="3201" s="2" customFormat="true" spans="1:8">
      <c r="A3201" s="6">
        <f>COUNTA($A$3:A3200)</f>
        <v>1273</v>
      </c>
      <c r="B3201" s="6" t="s">
        <v>8682</v>
      </c>
      <c r="C3201" s="7" t="s">
        <v>8683</v>
      </c>
      <c r="D3201" s="7" t="s">
        <v>12</v>
      </c>
      <c r="E3201" s="6" t="s">
        <v>8684</v>
      </c>
      <c r="F3201" s="6" t="s">
        <v>8685</v>
      </c>
      <c r="G3201" s="6" t="s">
        <v>132</v>
      </c>
      <c r="H3201" s="7" t="s">
        <v>8238</v>
      </c>
    </row>
    <row r="3202" s="2" customFormat="true" spans="1:8">
      <c r="A3202" s="6">
        <f>COUNTA($A$3:A3201)</f>
        <v>1274</v>
      </c>
      <c r="B3202" s="6" t="s">
        <v>8686</v>
      </c>
      <c r="C3202" s="7" t="s">
        <v>8687</v>
      </c>
      <c r="D3202" s="7" t="s">
        <v>12</v>
      </c>
      <c r="E3202" s="6" t="s">
        <v>8688</v>
      </c>
      <c r="F3202" s="6" t="s">
        <v>8689</v>
      </c>
      <c r="G3202" s="6" t="s">
        <v>15</v>
      </c>
      <c r="H3202" s="7" t="s">
        <v>8238</v>
      </c>
    </row>
    <row r="3203" s="2" customFormat="true" spans="1:8">
      <c r="A3203" s="6"/>
      <c r="B3203" s="6"/>
      <c r="C3203" s="7" t="s">
        <v>8690</v>
      </c>
      <c r="D3203" s="7" t="s">
        <v>18</v>
      </c>
      <c r="E3203" s="6" t="s">
        <v>8691</v>
      </c>
      <c r="F3203" s="6"/>
      <c r="G3203" s="6"/>
      <c r="H3203" s="6"/>
    </row>
    <row r="3204" s="2" customFormat="true" spans="1:8">
      <c r="A3204" s="6"/>
      <c r="B3204" s="6"/>
      <c r="C3204" s="7" t="s">
        <v>8692</v>
      </c>
      <c r="D3204" s="7" t="s">
        <v>27</v>
      </c>
      <c r="E3204" s="6" t="s">
        <v>8693</v>
      </c>
      <c r="F3204" s="6"/>
      <c r="G3204" s="6"/>
      <c r="H3204" s="6"/>
    </row>
    <row r="3205" s="2" customFormat="true" spans="1:8">
      <c r="A3205" s="6">
        <f>COUNTA($A$3:A3204)</f>
        <v>1275</v>
      </c>
      <c r="B3205" s="6" t="s">
        <v>8694</v>
      </c>
      <c r="C3205" s="7" t="s">
        <v>8695</v>
      </c>
      <c r="D3205" s="7" t="s">
        <v>12</v>
      </c>
      <c r="E3205" s="6" t="s">
        <v>8696</v>
      </c>
      <c r="F3205" s="6" t="s">
        <v>8697</v>
      </c>
      <c r="G3205" s="6" t="s">
        <v>15</v>
      </c>
      <c r="H3205" s="7" t="s">
        <v>8238</v>
      </c>
    </row>
    <row r="3206" s="2" customFormat="true" spans="1:8">
      <c r="A3206" s="6"/>
      <c r="B3206" s="6"/>
      <c r="C3206" s="7" t="s">
        <v>8698</v>
      </c>
      <c r="D3206" s="7" t="s">
        <v>18</v>
      </c>
      <c r="E3206" s="6" t="s">
        <v>8699</v>
      </c>
      <c r="F3206" s="6"/>
      <c r="G3206" s="6"/>
      <c r="H3206" s="6"/>
    </row>
    <row r="3207" s="2" customFormat="true" spans="1:8">
      <c r="A3207" s="6"/>
      <c r="B3207" s="6"/>
      <c r="C3207" s="7" t="s">
        <v>8700</v>
      </c>
      <c r="D3207" s="7" t="s">
        <v>27</v>
      </c>
      <c r="E3207" s="6" t="s">
        <v>8701</v>
      </c>
      <c r="F3207" s="6"/>
      <c r="G3207" s="6"/>
      <c r="H3207" s="6"/>
    </row>
    <row r="3208" s="2" customFormat="true" spans="1:8">
      <c r="A3208" s="6"/>
      <c r="B3208" s="6"/>
      <c r="C3208" s="7" t="s">
        <v>8702</v>
      </c>
      <c r="D3208" s="7" t="s">
        <v>27</v>
      </c>
      <c r="E3208" s="6" t="s">
        <v>8703</v>
      </c>
      <c r="F3208" s="6"/>
      <c r="G3208" s="6"/>
      <c r="H3208" s="6"/>
    </row>
    <row r="3209" s="2" customFormat="true" spans="1:8">
      <c r="A3209" s="6">
        <f>COUNTA($A$3:A3208)</f>
        <v>1276</v>
      </c>
      <c r="B3209" s="6" t="s">
        <v>8704</v>
      </c>
      <c r="C3209" s="7" t="s">
        <v>8705</v>
      </c>
      <c r="D3209" s="7" t="s">
        <v>12</v>
      </c>
      <c r="E3209" s="6" t="s">
        <v>8706</v>
      </c>
      <c r="F3209" s="6" t="s">
        <v>8707</v>
      </c>
      <c r="G3209" s="6" t="s">
        <v>15</v>
      </c>
      <c r="H3209" s="7" t="s">
        <v>8238</v>
      </c>
    </row>
    <row r="3210" s="2" customFormat="true" spans="1:8">
      <c r="A3210" s="6"/>
      <c r="B3210" s="6"/>
      <c r="C3210" s="7" t="s">
        <v>8708</v>
      </c>
      <c r="D3210" s="7" t="s">
        <v>18</v>
      </c>
      <c r="E3210" s="6" t="s">
        <v>8709</v>
      </c>
      <c r="F3210" s="6"/>
      <c r="G3210" s="6"/>
      <c r="H3210" s="6"/>
    </row>
    <row r="3211" s="2" customFormat="true" spans="1:8">
      <c r="A3211" s="6"/>
      <c r="B3211" s="6"/>
      <c r="C3211" s="7" t="s">
        <v>8710</v>
      </c>
      <c r="D3211" s="7" t="s">
        <v>27</v>
      </c>
      <c r="E3211" s="6" t="s">
        <v>8711</v>
      </c>
      <c r="F3211" s="6"/>
      <c r="G3211" s="6"/>
      <c r="H3211" s="6"/>
    </row>
    <row r="3212" s="2" customFormat="true" spans="1:8">
      <c r="A3212" s="6"/>
      <c r="B3212" s="6"/>
      <c r="C3212" s="7" t="s">
        <v>8712</v>
      </c>
      <c r="D3212" s="7" t="s">
        <v>27</v>
      </c>
      <c r="E3212" s="6" t="s">
        <v>8713</v>
      </c>
      <c r="F3212" s="6"/>
      <c r="G3212" s="6"/>
      <c r="H3212" s="6"/>
    </row>
    <row r="3213" s="2" customFormat="true" spans="1:8">
      <c r="A3213" s="6">
        <f>COUNTA($A$3:A3212)</f>
        <v>1277</v>
      </c>
      <c r="B3213" s="6" t="s">
        <v>8714</v>
      </c>
      <c r="C3213" s="7" t="s">
        <v>8715</v>
      </c>
      <c r="D3213" s="7" t="s">
        <v>12</v>
      </c>
      <c r="E3213" s="6" t="s">
        <v>8716</v>
      </c>
      <c r="F3213" s="6" t="s">
        <v>8717</v>
      </c>
      <c r="G3213" s="6" t="s">
        <v>132</v>
      </c>
      <c r="H3213" s="7" t="s">
        <v>8238</v>
      </c>
    </row>
    <row r="3214" s="2" customFormat="true" spans="1:8">
      <c r="A3214" s="6">
        <f>COUNTA($A$3:A3213)</f>
        <v>1278</v>
      </c>
      <c r="B3214" s="6" t="s">
        <v>8718</v>
      </c>
      <c r="C3214" s="7" t="s">
        <v>8719</v>
      </c>
      <c r="D3214" s="7" t="s">
        <v>12</v>
      </c>
      <c r="E3214" s="6" t="s">
        <v>8720</v>
      </c>
      <c r="F3214" s="6" t="s">
        <v>8721</v>
      </c>
      <c r="G3214" s="6" t="s">
        <v>15</v>
      </c>
      <c r="H3214" s="7" t="s">
        <v>8238</v>
      </c>
    </row>
    <row r="3215" s="2" customFormat="true" spans="1:8">
      <c r="A3215" s="6"/>
      <c r="B3215" s="6"/>
      <c r="C3215" s="7" t="s">
        <v>8722</v>
      </c>
      <c r="D3215" s="7" t="s">
        <v>18</v>
      </c>
      <c r="E3215" s="6" t="s">
        <v>8723</v>
      </c>
      <c r="F3215" s="6"/>
      <c r="G3215" s="6"/>
      <c r="H3215" s="6"/>
    </row>
    <row r="3216" s="2" customFormat="true" spans="1:8">
      <c r="A3216" s="6"/>
      <c r="B3216" s="6"/>
      <c r="C3216" s="7" t="s">
        <v>8724</v>
      </c>
      <c r="D3216" s="7" t="s">
        <v>27</v>
      </c>
      <c r="E3216" s="6" t="s">
        <v>8725</v>
      </c>
      <c r="F3216" s="6"/>
      <c r="G3216" s="6"/>
      <c r="H3216" s="6"/>
    </row>
    <row r="3217" s="2" customFormat="true" spans="1:8">
      <c r="A3217" s="6">
        <f>COUNTA($A$3:A3216)</f>
        <v>1279</v>
      </c>
      <c r="B3217" s="6" t="s">
        <v>8726</v>
      </c>
      <c r="C3217" s="7" t="s">
        <v>8727</v>
      </c>
      <c r="D3217" s="7" t="s">
        <v>12</v>
      </c>
      <c r="E3217" s="6" t="s">
        <v>8728</v>
      </c>
      <c r="F3217" s="6" t="s">
        <v>8729</v>
      </c>
      <c r="G3217" s="6" t="s">
        <v>15</v>
      </c>
      <c r="H3217" s="7" t="s">
        <v>8238</v>
      </c>
    </row>
    <row r="3218" s="2" customFormat="true" spans="1:8">
      <c r="A3218" s="6"/>
      <c r="B3218" s="6"/>
      <c r="C3218" s="7" t="s">
        <v>8730</v>
      </c>
      <c r="D3218" s="7" t="s">
        <v>18</v>
      </c>
      <c r="E3218" s="6" t="s">
        <v>8731</v>
      </c>
      <c r="F3218" s="6"/>
      <c r="G3218" s="6"/>
      <c r="H3218" s="6"/>
    </row>
    <row r="3219" s="2" customFormat="true" spans="1:8">
      <c r="A3219" s="6"/>
      <c r="B3219" s="6"/>
      <c r="C3219" s="7" t="s">
        <v>7059</v>
      </c>
      <c r="D3219" s="7" t="s">
        <v>27</v>
      </c>
      <c r="E3219" s="6" t="s">
        <v>8732</v>
      </c>
      <c r="F3219" s="6"/>
      <c r="G3219" s="6"/>
      <c r="H3219" s="6"/>
    </row>
    <row r="3220" s="2" customFormat="true" spans="1:8">
      <c r="A3220" s="6"/>
      <c r="B3220" s="6"/>
      <c r="C3220" s="7" t="s">
        <v>8733</v>
      </c>
      <c r="D3220" s="7" t="s">
        <v>27</v>
      </c>
      <c r="E3220" s="6" t="s">
        <v>8734</v>
      </c>
      <c r="F3220" s="6"/>
      <c r="G3220" s="6"/>
      <c r="H3220" s="6"/>
    </row>
    <row r="3221" s="2" customFormat="true" spans="1:8">
      <c r="A3221" s="6">
        <f>COUNTA($A$3:A3220)</f>
        <v>1280</v>
      </c>
      <c r="B3221" s="6" t="s">
        <v>8735</v>
      </c>
      <c r="C3221" s="7" t="s">
        <v>8736</v>
      </c>
      <c r="D3221" s="7" t="s">
        <v>12</v>
      </c>
      <c r="E3221" s="6" t="s">
        <v>8737</v>
      </c>
      <c r="F3221" s="6" t="s">
        <v>8738</v>
      </c>
      <c r="G3221" s="6" t="s">
        <v>15</v>
      </c>
      <c r="H3221" s="7" t="s">
        <v>8238</v>
      </c>
    </row>
    <row r="3222" s="2" customFormat="true" spans="1:8">
      <c r="A3222" s="6"/>
      <c r="B3222" s="6"/>
      <c r="C3222" s="7" t="s">
        <v>8739</v>
      </c>
      <c r="D3222" s="7" t="s">
        <v>18</v>
      </c>
      <c r="E3222" s="6" t="s">
        <v>8740</v>
      </c>
      <c r="F3222" s="6"/>
      <c r="G3222" s="6"/>
      <c r="H3222" s="6"/>
    </row>
    <row r="3223" s="2" customFormat="true" spans="1:8">
      <c r="A3223" s="6"/>
      <c r="B3223" s="6"/>
      <c r="C3223" s="7" t="s">
        <v>8741</v>
      </c>
      <c r="D3223" s="7" t="s">
        <v>114</v>
      </c>
      <c r="E3223" s="6" t="s">
        <v>8742</v>
      </c>
      <c r="F3223" s="6"/>
      <c r="G3223" s="6"/>
      <c r="H3223" s="6"/>
    </row>
    <row r="3224" s="2" customFormat="true" spans="1:8">
      <c r="A3224" s="6">
        <f>COUNTA($A$3:A3223)</f>
        <v>1281</v>
      </c>
      <c r="B3224" s="6" t="s">
        <v>8743</v>
      </c>
      <c r="C3224" s="7" t="s">
        <v>8744</v>
      </c>
      <c r="D3224" s="7" t="s">
        <v>12</v>
      </c>
      <c r="E3224" s="6" t="s">
        <v>1270</v>
      </c>
      <c r="F3224" s="6" t="s">
        <v>8745</v>
      </c>
      <c r="G3224" s="6" t="s">
        <v>15</v>
      </c>
      <c r="H3224" s="7" t="s">
        <v>8238</v>
      </c>
    </row>
    <row r="3225" s="2" customFormat="true" spans="1:8">
      <c r="A3225" s="6"/>
      <c r="B3225" s="6"/>
      <c r="C3225" s="7" t="s">
        <v>8746</v>
      </c>
      <c r="D3225" s="7" t="s">
        <v>18</v>
      </c>
      <c r="E3225" s="6" t="s">
        <v>8747</v>
      </c>
      <c r="F3225" s="6"/>
      <c r="G3225" s="6"/>
      <c r="H3225" s="6"/>
    </row>
    <row r="3226" s="2" customFormat="true" spans="1:8">
      <c r="A3226" s="6"/>
      <c r="B3226" s="6"/>
      <c r="C3226" s="7" t="s">
        <v>8748</v>
      </c>
      <c r="D3226" s="7" t="s">
        <v>27</v>
      </c>
      <c r="E3226" s="6" t="s">
        <v>8749</v>
      </c>
      <c r="F3226" s="6"/>
      <c r="G3226" s="6"/>
      <c r="H3226" s="6"/>
    </row>
    <row r="3227" s="2" customFormat="true" spans="1:8">
      <c r="A3227" s="6"/>
      <c r="B3227" s="6"/>
      <c r="C3227" s="7" t="s">
        <v>8750</v>
      </c>
      <c r="D3227" s="7" t="s">
        <v>27</v>
      </c>
      <c r="E3227" s="6" t="s">
        <v>8751</v>
      </c>
      <c r="F3227" s="6"/>
      <c r="G3227" s="6"/>
      <c r="H3227" s="6"/>
    </row>
    <row r="3228" s="2" customFormat="true" spans="1:8">
      <c r="A3228" s="6"/>
      <c r="B3228" s="6"/>
      <c r="C3228" s="7" t="s">
        <v>8752</v>
      </c>
      <c r="D3228" s="7" t="s">
        <v>27</v>
      </c>
      <c r="E3228" s="6" t="s">
        <v>8753</v>
      </c>
      <c r="F3228" s="6"/>
      <c r="G3228" s="6"/>
      <c r="H3228" s="6"/>
    </row>
    <row r="3229" s="2" customFormat="true" spans="1:8">
      <c r="A3229" s="6">
        <f>COUNTA($A$3:A3228)</f>
        <v>1282</v>
      </c>
      <c r="B3229" s="6" t="s">
        <v>8754</v>
      </c>
      <c r="C3229" s="7" t="s">
        <v>8755</v>
      </c>
      <c r="D3229" s="7" t="s">
        <v>12</v>
      </c>
      <c r="E3229" s="6" t="s">
        <v>921</v>
      </c>
      <c r="F3229" s="6" t="s">
        <v>8756</v>
      </c>
      <c r="G3229" s="6" t="s">
        <v>15</v>
      </c>
      <c r="H3229" s="7" t="s">
        <v>8238</v>
      </c>
    </row>
    <row r="3230" s="2" customFormat="true" spans="1:8">
      <c r="A3230" s="6"/>
      <c r="B3230" s="6"/>
      <c r="C3230" s="7" t="s">
        <v>8757</v>
      </c>
      <c r="D3230" s="7" t="s">
        <v>18</v>
      </c>
      <c r="E3230" s="6" t="s">
        <v>8758</v>
      </c>
      <c r="F3230" s="6"/>
      <c r="G3230" s="6"/>
      <c r="H3230" s="6"/>
    </row>
    <row r="3231" s="2" customFormat="true" spans="1:8">
      <c r="A3231" s="6"/>
      <c r="B3231" s="6"/>
      <c r="C3231" s="7" t="s">
        <v>8759</v>
      </c>
      <c r="D3231" s="7" t="s">
        <v>27</v>
      </c>
      <c r="E3231" s="6" t="s">
        <v>28</v>
      </c>
      <c r="F3231" s="6"/>
      <c r="G3231" s="6"/>
      <c r="H3231" s="6"/>
    </row>
    <row r="3232" s="2" customFormat="true" spans="1:8">
      <c r="A3232" s="6">
        <f>COUNTA($A$3:A3231)</f>
        <v>1283</v>
      </c>
      <c r="B3232" s="6" t="s">
        <v>8760</v>
      </c>
      <c r="C3232" s="7" t="s">
        <v>8761</v>
      </c>
      <c r="D3232" s="7" t="s">
        <v>12</v>
      </c>
      <c r="E3232" s="6" t="s">
        <v>8762</v>
      </c>
      <c r="F3232" s="6" t="s">
        <v>8763</v>
      </c>
      <c r="G3232" s="6" t="s">
        <v>15</v>
      </c>
      <c r="H3232" s="7" t="s">
        <v>8238</v>
      </c>
    </row>
    <row r="3233" s="2" customFormat="true" spans="1:8">
      <c r="A3233" s="6"/>
      <c r="B3233" s="6"/>
      <c r="C3233" s="7" t="s">
        <v>8764</v>
      </c>
      <c r="D3233" s="7" t="s">
        <v>18</v>
      </c>
      <c r="E3233" s="6" t="s">
        <v>8765</v>
      </c>
      <c r="F3233" s="6"/>
      <c r="G3233" s="6"/>
      <c r="H3233" s="6"/>
    </row>
    <row r="3234" s="2" customFormat="true" spans="1:8">
      <c r="A3234" s="6"/>
      <c r="B3234" s="6"/>
      <c r="C3234" s="7" t="s">
        <v>8766</v>
      </c>
      <c r="D3234" s="7" t="s">
        <v>27</v>
      </c>
      <c r="E3234" s="6" t="s">
        <v>8767</v>
      </c>
      <c r="F3234" s="6"/>
      <c r="G3234" s="6"/>
      <c r="H3234" s="6"/>
    </row>
    <row r="3235" s="2" customFormat="true" spans="1:8">
      <c r="A3235" s="6"/>
      <c r="B3235" s="6"/>
      <c r="C3235" s="7" t="s">
        <v>8768</v>
      </c>
      <c r="D3235" s="7" t="s">
        <v>27</v>
      </c>
      <c r="E3235" s="6" t="s">
        <v>8769</v>
      </c>
      <c r="F3235" s="6"/>
      <c r="G3235" s="6"/>
      <c r="H3235" s="6"/>
    </row>
    <row r="3236" s="2" customFormat="true" spans="1:8">
      <c r="A3236" s="6">
        <f>COUNTA($A$3:A3235)</f>
        <v>1284</v>
      </c>
      <c r="B3236" s="6" t="s">
        <v>8770</v>
      </c>
      <c r="C3236" s="7" t="s">
        <v>8771</v>
      </c>
      <c r="D3236" s="7" t="s">
        <v>12</v>
      </c>
      <c r="E3236" s="6" t="s">
        <v>8772</v>
      </c>
      <c r="F3236" s="6" t="s">
        <v>8773</v>
      </c>
      <c r="G3236" s="6" t="s">
        <v>15</v>
      </c>
      <c r="H3236" s="7" t="s">
        <v>8238</v>
      </c>
    </row>
    <row r="3237" s="2" customFormat="true" spans="1:8">
      <c r="A3237" s="6"/>
      <c r="B3237" s="6"/>
      <c r="C3237" s="7" t="s">
        <v>8774</v>
      </c>
      <c r="D3237" s="7" t="s">
        <v>18</v>
      </c>
      <c r="E3237" s="6" t="s">
        <v>1278</v>
      </c>
      <c r="F3237" s="6"/>
      <c r="G3237" s="6"/>
      <c r="H3237" s="6"/>
    </row>
    <row r="3238" s="2" customFormat="true" spans="1:8">
      <c r="A3238" s="6">
        <f>COUNTA($A$3:A3237)</f>
        <v>1285</v>
      </c>
      <c r="B3238" s="6" t="s">
        <v>8775</v>
      </c>
      <c r="C3238" s="7" t="s">
        <v>8776</v>
      </c>
      <c r="D3238" s="7" t="s">
        <v>12</v>
      </c>
      <c r="E3238" s="6" t="s">
        <v>8777</v>
      </c>
      <c r="F3238" s="6" t="s">
        <v>8778</v>
      </c>
      <c r="G3238" s="6" t="s">
        <v>132</v>
      </c>
      <c r="H3238" s="7" t="s">
        <v>8238</v>
      </c>
    </row>
    <row r="3239" s="2" customFormat="true" spans="1:8">
      <c r="A3239" s="6">
        <f>COUNTA($A$3:A3238)</f>
        <v>1286</v>
      </c>
      <c r="B3239" s="6" t="s">
        <v>8779</v>
      </c>
      <c r="C3239" s="7" t="s">
        <v>8780</v>
      </c>
      <c r="D3239" s="7" t="s">
        <v>12</v>
      </c>
      <c r="E3239" s="6" t="s">
        <v>8781</v>
      </c>
      <c r="F3239" s="6" t="s">
        <v>8782</v>
      </c>
      <c r="G3239" s="6" t="s">
        <v>15</v>
      </c>
      <c r="H3239" s="7" t="s">
        <v>8238</v>
      </c>
    </row>
    <row r="3240" s="2" customFormat="true" spans="1:8">
      <c r="A3240" s="6"/>
      <c r="B3240" s="6"/>
      <c r="C3240" s="7" t="s">
        <v>8783</v>
      </c>
      <c r="D3240" s="7" t="s">
        <v>18</v>
      </c>
      <c r="E3240" s="6" t="s">
        <v>8784</v>
      </c>
      <c r="F3240" s="6"/>
      <c r="G3240" s="6"/>
      <c r="H3240" s="6"/>
    </row>
    <row r="3241" s="2" customFormat="true" spans="1:8">
      <c r="A3241" s="6"/>
      <c r="B3241" s="6"/>
      <c r="C3241" s="7" t="s">
        <v>8785</v>
      </c>
      <c r="D3241" s="7" t="s">
        <v>27</v>
      </c>
      <c r="E3241" s="6" t="s">
        <v>7732</v>
      </c>
      <c r="F3241" s="6"/>
      <c r="G3241" s="6"/>
      <c r="H3241" s="6"/>
    </row>
    <row r="3242" s="2" customFormat="true" spans="1:8">
      <c r="A3242" s="6">
        <f>COUNTA($A$3:A3241)</f>
        <v>1287</v>
      </c>
      <c r="B3242" s="6" t="s">
        <v>8786</v>
      </c>
      <c r="C3242" s="7" t="s">
        <v>8787</v>
      </c>
      <c r="D3242" s="7" t="s">
        <v>12</v>
      </c>
      <c r="E3242" s="6" t="s">
        <v>8788</v>
      </c>
      <c r="F3242" s="6" t="s">
        <v>8789</v>
      </c>
      <c r="G3242" s="6" t="s">
        <v>132</v>
      </c>
      <c r="H3242" s="7" t="s">
        <v>8238</v>
      </c>
    </row>
    <row r="3243" s="2" customFormat="true" spans="1:8">
      <c r="A3243" s="6">
        <f>COUNTA($A$3:A3242)</f>
        <v>1288</v>
      </c>
      <c r="B3243" s="6" t="s">
        <v>8790</v>
      </c>
      <c r="C3243" s="7" t="s">
        <v>8791</v>
      </c>
      <c r="D3243" s="7" t="s">
        <v>12</v>
      </c>
      <c r="E3243" s="6" t="s">
        <v>8792</v>
      </c>
      <c r="F3243" s="6" t="s">
        <v>8793</v>
      </c>
      <c r="G3243" s="6" t="s">
        <v>15</v>
      </c>
      <c r="H3243" s="7" t="s">
        <v>8238</v>
      </c>
    </row>
    <row r="3244" s="2" customFormat="true" spans="1:8">
      <c r="A3244" s="6"/>
      <c r="B3244" s="6"/>
      <c r="C3244" s="7" t="s">
        <v>8794</v>
      </c>
      <c r="D3244" s="7" t="s">
        <v>18</v>
      </c>
      <c r="E3244" s="6" t="s">
        <v>8795</v>
      </c>
      <c r="F3244" s="6"/>
      <c r="G3244" s="6"/>
      <c r="H3244" s="6"/>
    </row>
    <row r="3245" s="2" customFormat="true" spans="1:8">
      <c r="A3245" s="6"/>
      <c r="B3245" s="6"/>
      <c r="C3245" s="7" t="s">
        <v>8796</v>
      </c>
      <c r="D3245" s="7" t="s">
        <v>27</v>
      </c>
      <c r="E3245" s="6" t="s">
        <v>4806</v>
      </c>
      <c r="F3245" s="6"/>
      <c r="G3245" s="6"/>
      <c r="H3245" s="6"/>
    </row>
    <row r="3246" s="2" customFormat="true" spans="1:8">
      <c r="A3246" s="6">
        <f>COUNTA($A$3:A3245)</f>
        <v>1289</v>
      </c>
      <c r="B3246" s="6" t="s">
        <v>8797</v>
      </c>
      <c r="C3246" s="7" t="s">
        <v>8798</v>
      </c>
      <c r="D3246" s="7" t="s">
        <v>12</v>
      </c>
      <c r="E3246" s="6" t="s">
        <v>8799</v>
      </c>
      <c r="F3246" s="6" t="s">
        <v>8800</v>
      </c>
      <c r="G3246" s="6" t="s">
        <v>132</v>
      </c>
      <c r="H3246" s="7" t="s">
        <v>8238</v>
      </c>
    </row>
    <row r="3247" s="2" customFormat="true" spans="1:8">
      <c r="A3247" s="6">
        <f>COUNTA($A$3:A3246)</f>
        <v>1290</v>
      </c>
      <c r="B3247" s="6" t="s">
        <v>8801</v>
      </c>
      <c r="C3247" s="7" t="s">
        <v>8802</v>
      </c>
      <c r="D3247" s="7" t="s">
        <v>12</v>
      </c>
      <c r="E3247" s="6" t="s">
        <v>8803</v>
      </c>
      <c r="F3247" s="6" t="s">
        <v>8804</v>
      </c>
      <c r="G3247" s="6" t="s">
        <v>132</v>
      </c>
      <c r="H3247" s="7" t="s">
        <v>8238</v>
      </c>
    </row>
    <row r="3248" s="2" customFormat="true" spans="1:8">
      <c r="A3248" s="6">
        <f>COUNTA($A$3:A3247)</f>
        <v>1291</v>
      </c>
      <c r="B3248" s="6" t="s">
        <v>8805</v>
      </c>
      <c r="C3248" s="7" t="s">
        <v>8806</v>
      </c>
      <c r="D3248" s="7" t="s">
        <v>12</v>
      </c>
      <c r="E3248" s="6" t="s">
        <v>8807</v>
      </c>
      <c r="F3248" s="6" t="s">
        <v>8808</v>
      </c>
      <c r="G3248" s="6" t="s">
        <v>15</v>
      </c>
      <c r="H3248" s="7" t="s">
        <v>8238</v>
      </c>
    </row>
    <row r="3249" s="2" customFormat="true" spans="1:8">
      <c r="A3249" s="6"/>
      <c r="B3249" s="6"/>
      <c r="C3249" s="7" t="s">
        <v>8809</v>
      </c>
      <c r="D3249" s="7" t="s">
        <v>18</v>
      </c>
      <c r="E3249" s="6" t="s">
        <v>8810</v>
      </c>
      <c r="F3249" s="6"/>
      <c r="G3249" s="6"/>
      <c r="H3249" s="6"/>
    </row>
    <row r="3250" s="2" customFormat="true" spans="1:8">
      <c r="A3250" s="6"/>
      <c r="B3250" s="6"/>
      <c r="C3250" s="7" t="s">
        <v>8811</v>
      </c>
      <c r="D3250" s="7" t="s">
        <v>27</v>
      </c>
      <c r="E3250" s="6" t="s">
        <v>8812</v>
      </c>
      <c r="F3250" s="6"/>
      <c r="G3250" s="6"/>
      <c r="H3250" s="6"/>
    </row>
    <row r="3251" s="2" customFormat="true" spans="1:8">
      <c r="A3251" s="6">
        <f>COUNTA($A$3:A3250)</f>
        <v>1292</v>
      </c>
      <c r="B3251" s="6" t="s">
        <v>8813</v>
      </c>
      <c r="C3251" s="7" t="s">
        <v>8814</v>
      </c>
      <c r="D3251" s="7" t="s">
        <v>12</v>
      </c>
      <c r="E3251" s="6" t="s">
        <v>8815</v>
      </c>
      <c r="F3251" s="6" t="s">
        <v>8816</v>
      </c>
      <c r="G3251" s="6" t="s">
        <v>132</v>
      </c>
      <c r="H3251" s="7" t="s">
        <v>8238</v>
      </c>
    </row>
    <row r="3252" s="2" customFormat="true" spans="1:8">
      <c r="A3252" s="6">
        <f>COUNTA($A$3:A3251)</f>
        <v>1293</v>
      </c>
      <c r="B3252" s="6" t="s">
        <v>8817</v>
      </c>
      <c r="C3252" s="7" t="s">
        <v>8818</v>
      </c>
      <c r="D3252" s="7" t="s">
        <v>12</v>
      </c>
      <c r="E3252" s="6" t="s">
        <v>8819</v>
      </c>
      <c r="F3252" s="6" t="s">
        <v>8820</v>
      </c>
      <c r="G3252" s="6" t="s">
        <v>15</v>
      </c>
      <c r="H3252" s="7" t="s">
        <v>8238</v>
      </c>
    </row>
    <row r="3253" s="2" customFormat="true" spans="1:8">
      <c r="A3253" s="6"/>
      <c r="B3253" s="6"/>
      <c r="C3253" s="7" t="s">
        <v>8821</v>
      </c>
      <c r="D3253" s="7" t="s">
        <v>18</v>
      </c>
      <c r="E3253" s="6" t="s">
        <v>8822</v>
      </c>
      <c r="F3253" s="6"/>
      <c r="G3253" s="6"/>
      <c r="H3253" s="6"/>
    </row>
    <row r="3254" s="2" customFormat="true" spans="1:8">
      <c r="A3254" s="6"/>
      <c r="B3254" s="6"/>
      <c r="C3254" s="7" t="s">
        <v>8823</v>
      </c>
      <c r="D3254" s="7" t="s">
        <v>27</v>
      </c>
      <c r="E3254" s="6" t="s">
        <v>8824</v>
      </c>
      <c r="F3254" s="6"/>
      <c r="G3254" s="6"/>
      <c r="H3254" s="6"/>
    </row>
    <row r="3255" s="2" customFormat="true" spans="1:8">
      <c r="A3255" s="6">
        <f>COUNTA($A$3:A3254)</f>
        <v>1294</v>
      </c>
      <c r="B3255" s="6" t="s">
        <v>8825</v>
      </c>
      <c r="C3255" s="7" t="s">
        <v>8826</v>
      </c>
      <c r="D3255" s="7" t="s">
        <v>12</v>
      </c>
      <c r="E3255" s="6" t="s">
        <v>5781</v>
      </c>
      <c r="F3255" s="6" t="s">
        <v>8827</v>
      </c>
      <c r="G3255" s="6" t="s">
        <v>15</v>
      </c>
      <c r="H3255" s="7" t="s">
        <v>8238</v>
      </c>
    </row>
    <row r="3256" s="2" customFormat="true" spans="1:8">
      <c r="A3256" s="6"/>
      <c r="B3256" s="6"/>
      <c r="C3256" s="7" t="s">
        <v>8828</v>
      </c>
      <c r="D3256" s="7" t="s">
        <v>18</v>
      </c>
      <c r="E3256" s="6" t="s">
        <v>8829</v>
      </c>
      <c r="F3256" s="6"/>
      <c r="G3256" s="6"/>
      <c r="H3256" s="6"/>
    </row>
    <row r="3257" s="2" customFormat="true" spans="1:8">
      <c r="A3257" s="6"/>
      <c r="B3257" s="6"/>
      <c r="C3257" s="7" t="s">
        <v>8830</v>
      </c>
      <c r="D3257" s="7" t="s">
        <v>27</v>
      </c>
      <c r="E3257" s="6" t="s">
        <v>8831</v>
      </c>
      <c r="F3257" s="6"/>
      <c r="G3257" s="6"/>
      <c r="H3257" s="6"/>
    </row>
    <row r="3258" s="2" customFormat="true" spans="1:8">
      <c r="A3258" s="6"/>
      <c r="B3258" s="6"/>
      <c r="C3258" s="7" t="s">
        <v>8832</v>
      </c>
      <c r="D3258" s="7" t="s">
        <v>27</v>
      </c>
      <c r="E3258" s="6" t="s">
        <v>8833</v>
      </c>
      <c r="F3258" s="6"/>
      <c r="G3258" s="6"/>
      <c r="H3258" s="6"/>
    </row>
    <row r="3259" s="2" customFormat="true" spans="1:8">
      <c r="A3259" s="6"/>
      <c r="B3259" s="6"/>
      <c r="C3259" s="7" t="s">
        <v>8834</v>
      </c>
      <c r="D3259" s="7" t="s">
        <v>27</v>
      </c>
      <c r="E3259" s="6" t="s">
        <v>8835</v>
      </c>
      <c r="F3259" s="6"/>
      <c r="G3259" s="6"/>
      <c r="H3259" s="6"/>
    </row>
    <row r="3260" s="2" customFormat="true" spans="1:8">
      <c r="A3260" s="6">
        <f>COUNTA($A$3:A3259)</f>
        <v>1295</v>
      </c>
      <c r="B3260" s="6" t="s">
        <v>8836</v>
      </c>
      <c r="C3260" s="7" t="s">
        <v>8837</v>
      </c>
      <c r="D3260" s="7" t="s">
        <v>12</v>
      </c>
      <c r="E3260" s="6" t="s">
        <v>8838</v>
      </c>
      <c r="F3260" s="6" t="s">
        <v>8839</v>
      </c>
      <c r="G3260" s="6" t="s">
        <v>15</v>
      </c>
      <c r="H3260" s="7" t="s">
        <v>8238</v>
      </c>
    </row>
    <row r="3261" s="2" customFormat="true" spans="1:8">
      <c r="A3261" s="6"/>
      <c r="B3261" s="6"/>
      <c r="C3261" s="7" t="s">
        <v>8840</v>
      </c>
      <c r="D3261" s="7" t="s">
        <v>18</v>
      </c>
      <c r="E3261" s="6" t="s">
        <v>8841</v>
      </c>
      <c r="F3261" s="6"/>
      <c r="G3261" s="6"/>
      <c r="H3261" s="6"/>
    </row>
    <row r="3262" s="2" customFormat="true" spans="1:8">
      <c r="A3262" s="6"/>
      <c r="B3262" s="6"/>
      <c r="C3262" s="7" t="s">
        <v>8842</v>
      </c>
      <c r="D3262" s="7" t="s">
        <v>27</v>
      </c>
      <c r="E3262" s="6" t="s">
        <v>8843</v>
      </c>
      <c r="F3262" s="6"/>
      <c r="G3262" s="6"/>
      <c r="H3262" s="6"/>
    </row>
    <row r="3263" s="2" customFormat="true" spans="1:8">
      <c r="A3263" s="6">
        <f>COUNTA($A$3:A3262)</f>
        <v>1296</v>
      </c>
      <c r="B3263" s="6" t="s">
        <v>8844</v>
      </c>
      <c r="C3263" s="7" t="s">
        <v>8845</v>
      </c>
      <c r="D3263" s="7" t="s">
        <v>12</v>
      </c>
      <c r="E3263" s="6" t="s">
        <v>8846</v>
      </c>
      <c r="F3263" s="6" t="s">
        <v>8847</v>
      </c>
      <c r="G3263" s="6" t="s">
        <v>15</v>
      </c>
      <c r="H3263" s="7" t="s">
        <v>8238</v>
      </c>
    </row>
    <row r="3264" s="2" customFormat="true" spans="1:8">
      <c r="A3264" s="6"/>
      <c r="B3264" s="6"/>
      <c r="C3264" s="7" t="s">
        <v>8848</v>
      </c>
      <c r="D3264" s="7" t="s">
        <v>27</v>
      </c>
      <c r="E3264" s="6" t="s">
        <v>8849</v>
      </c>
      <c r="F3264" s="6"/>
      <c r="G3264" s="6"/>
      <c r="H3264" s="6"/>
    </row>
    <row r="3265" s="2" customFormat="true" spans="1:8">
      <c r="A3265" s="6">
        <f>COUNTA($A$3:A3264)</f>
        <v>1297</v>
      </c>
      <c r="B3265" s="6" t="s">
        <v>8850</v>
      </c>
      <c r="C3265" s="7" t="s">
        <v>8851</v>
      </c>
      <c r="D3265" s="7" t="s">
        <v>12</v>
      </c>
      <c r="E3265" s="6" t="s">
        <v>8852</v>
      </c>
      <c r="F3265" s="6" t="s">
        <v>8853</v>
      </c>
      <c r="G3265" s="6" t="s">
        <v>15</v>
      </c>
      <c r="H3265" s="7" t="s">
        <v>8238</v>
      </c>
    </row>
    <row r="3266" s="2" customFormat="true" spans="1:8">
      <c r="A3266" s="6"/>
      <c r="B3266" s="6"/>
      <c r="C3266" s="7" t="s">
        <v>8854</v>
      </c>
      <c r="D3266" s="7" t="s">
        <v>18</v>
      </c>
      <c r="E3266" s="6" t="s">
        <v>8855</v>
      </c>
      <c r="F3266" s="6"/>
      <c r="G3266" s="6"/>
      <c r="H3266" s="6"/>
    </row>
    <row r="3267" s="2" customFormat="true" spans="1:8">
      <c r="A3267" s="6"/>
      <c r="B3267" s="6"/>
      <c r="C3267" s="7" t="s">
        <v>8856</v>
      </c>
      <c r="D3267" s="7" t="s">
        <v>27</v>
      </c>
      <c r="E3267" s="6" t="s">
        <v>8857</v>
      </c>
      <c r="F3267" s="6"/>
      <c r="G3267" s="6"/>
      <c r="H3267" s="6"/>
    </row>
    <row r="3268" s="2" customFormat="true" spans="1:8">
      <c r="A3268" s="6">
        <f>COUNTA($A$3:A3267)</f>
        <v>1298</v>
      </c>
      <c r="B3268" s="6" t="s">
        <v>8858</v>
      </c>
      <c r="C3268" s="7" t="s">
        <v>8859</v>
      </c>
      <c r="D3268" s="7" t="s">
        <v>12</v>
      </c>
      <c r="E3268" s="6" t="s">
        <v>8860</v>
      </c>
      <c r="F3268" s="6" t="s">
        <v>8861</v>
      </c>
      <c r="G3268" s="6" t="s">
        <v>132</v>
      </c>
      <c r="H3268" s="7" t="s">
        <v>8238</v>
      </c>
    </row>
    <row r="3269" s="2" customFormat="true" spans="1:8">
      <c r="A3269" s="6">
        <f>COUNTA($A$3:A3268)</f>
        <v>1299</v>
      </c>
      <c r="B3269" s="6" t="s">
        <v>8862</v>
      </c>
      <c r="C3269" s="7" t="s">
        <v>2559</v>
      </c>
      <c r="D3269" s="7" t="s">
        <v>12</v>
      </c>
      <c r="E3269" s="6" t="s">
        <v>8863</v>
      </c>
      <c r="F3269" s="6" t="s">
        <v>8864</v>
      </c>
      <c r="G3269" s="6" t="s">
        <v>132</v>
      </c>
      <c r="H3269" s="7" t="s">
        <v>8238</v>
      </c>
    </row>
    <row r="3270" s="2" customFormat="true" spans="1:8">
      <c r="A3270" s="6">
        <f>COUNTA($A$3:A3269)</f>
        <v>1300</v>
      </c>
      <c r="B3270" s="6" t="s">
        <v>8865</v>
      </c>
      <c r="C3270" s="7" t="s">
        <v>8866</v>
      </c>
      <c r="D3270" s="7" t="s">
        <v>12</v>
      </c>
      <c r="E3270" s="6" t="s">
        <v>8867</v>
      </c>
      <c r="F3270" s="6" t="s">
        <v>8868</v>
      </c>
      <c r="G3270" s="6" t="s">
        <v>15</v>
      </c>
      <c r="H3270" s="7" t="s">
        <v>8238</v>
      </c>
    </row>
    <row r="3271" s="2" customFormat="true" spans="1:8">
      <c r="A3271" s="6"/>
      <c r="B3271" s="6"/>
      <c r="C3271" s="7" t="s">
        <v>8869</v>
      </c>
      <c r="D3271" s="7" t="s">
        <v>18</v>
      </c>
      <c r="E3271" s="6" t="s">
        <v>8870</v>
      </c>
      <c r="F3271" s="6"/>
      <c r="G3271" s="6"/>
      <c r="H3271" s="6"/>
    </row>
    <row r="3272" s="2" customFormat="true" spans="1:8">
      <c r="A3272" s="6"/>
      <c r="B3272" s="6"/>
      <c r="C3272" s="7" t="s">
        <v>8871</v>
      </c>
      <c r="D3272" s="7" t="s">
        <v>27</v>
      </c>
      <c r="E3272" s="6" t="s">
        <v>8872</v>
      </c>
      <c r="F3272" s="6"/>
      <c r="G3272" s="6"/>
      <c r="H3272" s="6"/>
    </row>
    <row r="3273" s="2" customFormat="true" spans="1:8">
      <c r="A3273" s="6">
        <f>COUNTA($A$3:A3272)</f>
        <v>1301</v>
      </c>
      <c r="B3273" s="6" t="s">
        <v>8873</v>
      </c>
      <c r="C3273" s="7" t="s">
        <v>8874</v>
      </c>
      <c r="D3273" s="7" t="s">
        <v>12</v>
      </c>
      <c r="E3273" s="6" t="s">
        <v>8875</v>
      </c>
      <c r="F3273" s="6" t="s">
        <v>8876</v>
      </c>
      <c r="G3273" s="6" t="s">
        <v>15</v>
      </c>
      <c r="H3273" s="7" t="s">
        <v>8238</v>
      </c>
    </row>
    <row r="3274" s="2" customFormat="true" spans="1:8">
      <c r="A3274" s="6"/>
      <c r="B3274" s="6"/>
      <c r="C3274" s="7" t="s">
        <v>8877</v>
      </c>
      <c r="D3274" s="7" t="s">
        <v>18</v>
      </c>
      <c r="E3274" s="6" t="s">
        <v>8878</v>
      </c>
      <c r="F3274" s="6"/>
      <c r="G3274" s="6"/>
      <c r="H3274" s="6"/>
    </row>
    <row r="3275" s="2" customFormat="true" spans="1:8">
      <c r="A3275" s="6"/>
      <c r="B3275" s="6"/>
      <c r="C3275" s="7" t="s">
        <v>8879</v>
      </c>
      <c r="D3275" s="7" t="s">
        <v>27</v>
      </c>
      <c r="E3275" s="6" t="s">
        <v>1617</v>
      </c>
      <c r="F3275" s="6"/>
      <c r="G3275" s="6"/>
      <c r="H3275" s="6"/>
    </row>
    <row r="3276" s="2" customFormat="true" spans="1:8">
      <c r="A3276" s="6">
        <f>COUNTA($A$3:A3275)</f>
        <v>1302</v>
      </c>
      <c r="B3276" s="6" t="s">
        <v>8880</v>
      </c>
      <c r="C3276" s="7" t="s">
        <v>8881</v>
      </c>
      <c r="D3276" s="7" t="s">
        <v>12</v>
      </c>
      <c r="E3276" s="6" t="s">
        <v>8882</v>
      </c>
      <c r="F3276" s="6" t="s">
        <v>8883</v>
      </c>
      <c r="G3276" s="6" t="s">
        <v>132</v>
      </c>
      <c r="H3276" s="7" t="s">
        <v>8238</v>
      </c>
    </row>
    <row r="3277" s="2" customFormat="true" spans="1:8">
      <c r="A3277" s="6">
        <f>COUNTA($A$3:A3276)</f>
        <v>1303</v>
      </c>
      <c r="B3277" s="6" t="s">
        <v>8884</v>
      </c>
      <c r="C3277" s="7" t="s">
        <v>8885</v>
      </c>
      <c r="D3277" s="7" t="s">
        <v>12</v>
      </c>
      <c r="E3277" s="6" t="s">
        <v>8886</v>
      </c>
      <c r="F3277" s="6" t="s">
        <v>8887</v>
      </c>
      <c r="G3277" s="6" t="s">
        <v>15</v>
      </c>
      <c r="H3277" s="7" t="s">
        <v>8238</v>
      </c>
    </row>
    <row r="3278" s="2" customFormat="true" spans="1:8">
      <c r="A3278" s="6"/>
      <c r="B3278" s="6"/>
      <c r="C3278" s="7" t="s">
        <v>8888</v>
      </c>
      <c r="D3278" s="7" t="s">
        <v>18</v>
      </c>
      <c r="E3278" s="6" t="s">
        <v>8889</v>
      </c>
      <c r="F3278" s="6"/>
      <c r="G3278" s="6"/>
      <c r="H3278" s="6"/>
    </row>
    <row r="3279" s="2" customFormat="true" spans="1:8">
      <c r="A3279" s="6"/>
      <c r="B3279" s="6"/>
      <c r="C3279" s="7" t="s">
        <v>8890</v>
      </c>
      <c r="D3279" s="7" t="s">
        <v>27</v>
      </c>
      <c r="E3279" s="6" t="s">
        <v>8891</v>
      </c>
      <c r="F3279" s="6"/>
      <c r="G3279" s="6"/>
      <c r="H3279" s="6"/>
    </row>
    <row r="3280" s="2" customFormat="true" spans="1:8">
      <c r="A3280" s="6"/>
      <c r="B3280" s="6"/>
      <c r="C3280" s="7" t="s">
        <v>8892</v>
      </c>
      <c r="D3280" s="7" t="s">
        <v>27</v>
      </c>
      <c r="E3280" s="6" t="s">
        <v>8893</v>
      </c>
      <c r="F3280" s="6"/>
      <c r="G3280" s="6"/>
      <c r="H3280" s="6"/>
    </row>
    <row r="3281" s="2" customFormat="true" spans="1:8">
      <c r="A3281" s="6">
        <f>COUNTA($A$3:A3280)</f>
        <v>1304</v>
      </c>
      <c r="B3281" s="6" t="s">
        <v>8894</v>
      </c>
      <c r="C3281" s="7" t="s">
        <v>8895</v>
      </c>
      <c r="D3281" s="7" t="s">
        <v>12</v>
      </c>
      <c r="E3281" s="6" t="s">
        <v>8896</v>
      </c>
      <c r="F3281" s="6" t="s">
        <v>8897</v>
      </c>
      <c r="G3281" s="6" t="s">
        <v>132</v>
      </c>
      <c r="H3281" s="7" t="s">
        <v>8238</v>
      </c>
    </row>
    <row r="3282" s="2" customFormat="true" spans="1:8">
      <c r="A3282" s="6">
        <f>COUNTA($A$3:A3281)</f>
        <v>1305</v>
      </c>
      <c r="B3282" s="6" t="s">
        <v>8898</v>
      </c>
      <c r="C3282" s="7" t="s">
        <v>8899</v>
      </c>
      <c r="D3282" s="7" t="s">
        <v>12</v>
      </c>
      <c r="E3282" s="6" t="s">
        <v>8900</v>
      </c>
      <c r="F3282" s="6" t="s">
        <v>8901</v>
      </c>
      <c r="G3282" s="6" t="s">
        <v>15</v>
      </c>
      <c r="H3282" s="7" t="s">
        <v>8238</v>
      </c>
    </row>
    <row r="3283" s="2" customFormat="true" spans="1:8">
      <c r="A3283" s="6"/>
      <c r="B3283" s="6"/>
      <c r="C3283" s="7" t="s">
        <v>8902</v>
      </c>
      <c r="D3283" s="7" t="s">
        <v>27</v>
      </c>
      <c r="E3283" s="6" t="s">
        <v>8903</v>
      </c>
      <c r="F3283" s="6"/>
      <c r="G3283" s="6"/>
      <c r="H3283" s="6"/>
    </row>
    <row r="3284" s="2" customFormat="true" spans="1:8">
      <c r="A3284" s="6">
        <f>COUNTA($A$3:A3283)</f>
        <v>1306</v>
      </c>
      <c r="B3284" s="6" t="s">
        <v>8904</v>
      </c>
      <c r="C3284" s="7" t="s">
        <v>8905</v>
      </c>
      <c r="D3284" s="7" t="s">
        <v>12</v>
      </c>
      <c r="E3284" s="6" t="s">
        <v>8906</v>
      </c>
      <c r="F3284" s="6" t="s">
        <v>8907</v>
      </c>
      <c r="G3284" s="6" t="s">
        <v>15</v>
      </c>
      <c r="H3284" s="7" t="s">
        <v>8238</v>
      </c>
    </row>
    <row r="3285" s="2" customFormat="true" spans="1:8">
      <c r="A3285" s="6"/>
      <c r="B3285" s="6"/>
      <c r="C3285" s="7" t="s">
        <v>8908</v>
      </c>
      <c r="D3285" s="7" t="s">
        <v>18</v>
      </c>
      <c r="E3285" s="6" t="s">
        <v>8909</v>
      </c>
      <c r="F3285" s="6"/>
      <c r="G3285" s="6"/>
      <c r="H3285" s="6"/>
    </row>
    <row r="3286" s="2" customFormat="true" spans="1:8">
      <c r="A3286" s="6"/>
      <c r="B3286" s="6"/>
      <c r="C3286" s="7" t="s">
        <v>8910</v>
      </c>
      <c r="D3286" s="7" t="s">
        <v>27</v>
      </c>
      <c r="E3286" s="6" t="s">
        <v>8911</v>
      </c>
      <c r="F3286" s="6"/>
      <c r="G3286" s="6"/>
      <c r="H3286" s="6"/>
    </row>
    <row r="3287" s="2" customFormat="true" spans="1:8">
      <c r="A3287" s="6">
        <f>COUNTA($A$3:A3286)</f>
        <v>1307</v>
      </c>
      <c r="B3287" s="6" t="s">
        <v>8912</v>
      </c>
      <c r="C3287" s="7" t="s">
        <v>8913</v>
      </c>
      <c r="D3287" s="7" t="s">
        <v>12</v>
      </c>
      <c r="E3287" s="6" t="s">
        <v>8914</v>
      </c>
      <c r="F3287" s="6" t="s">
        <v>8915</v>
      </c>
      <c r="G3287" s="6" t="s">
        <v>15</v>
      </c>
      <c r="H3287" s="7" t="s">
        <v>8238</v>
      </c>
    </row>
    <row r="3288" s="2" customFormat="true" spans="1:8">
      <c r="A3288" s="6"/>
      <c r="B3288" s="6"/>
      <c r="C3288" s="7" t="s">
        <v>8916</v>
      </c>
      <c r="D3288" s="7" t="s">
        <v>18</v>
      </c>
      <c r="E3288" s="6" t="s">
        <v>8917</v>
      </c>
      <c r="F3288" s="6"/>
      <c r="G3288" s="6"/>
      <c r="H3288" s="6"/>
    </row>
    <row r="3289" s="2" customFormat="true" spans="1:8">
      <c r="A3289" s="6"/>
      <c r="B3289" s="6"/>
      <c r="C3289" s="7" t="s">
        <v>8918</v>
      </c>
      <c r="D3289" s="7" t="s">
        <v>27</v>
      </c>
      <c r="E3289" s="6" t="s">
        <v>8919</v>
      </c>
      <c r="F3289" s="6"/>
      <c r="G3289" s="6"/>
      <c r="H3289" s="6"/>
    </row>
    <row r="3290" s="2" customFormat="true" spans="1:8">
      <c r="A3290" s="6"/>
      <c r="B3290" s="6"/>
      <c r="C3290" s="7" t="s">
        <v>8920</v>
      </c>
      <c r="D3290" s="7" t="s">
        <v>27</v>
      </c>
      <c r="E3290" s="6" t="s">
        <v>8921</v>
      </c>
      <c r="F3290" s="6"/>
      <c r="G3290" s="6"/>
      <c r="H3290" s="6"/>
    </row>
    <row r="3291" s="2" customFormat="true" spans="1:8">
      <c r="A3291" s="6">
        <f>COUNTA($A$3:A3290)</f>
        <v>1308</v>
      </c>
      <c r="B3291" s="6" t="s">
        <v>8922</v>
      </c>
      <c r="C3291" s="7" t="s">
        <v>8923</v>
      </c>
      <c r="D3291" s="7" t="s">
        <v>12</v>
      </c>
      <c r="E3291" s="6" t="s">
        <v>8924</v>
      </c>
      <c r="F3291" s="6" t="s">
        <v>8925</v>
      </c>
      <c r="G3291" s="6" t="s">
        <v>132</v>
      </c>
      <c r="H3291" s="7" t="s">
        <v>8238</v>
      </c>
    </row>
    <row r="3292" s="2" customFormat="true" spans="1:8">
      <c r="A3292" s="6">
        <f>COUNTA($A$3:A3291)</f>
        <v>1309</v>
      </c>
      <c r="B3292" s="6" t="s">
        <v>8926</v>
      </c>
      <c r="C3292" s="7" t="s">
        <v>8927</v>
      </c>
      <c r="D3292" s="7" t="s">
        <v>12</v>
      </c>
      <c r="E3292" s="6" t="s">
        <v>8928</v>
      </c>
      <c r="F3292" s="6" t="s">
        <v>8929</v>
      </c>
      <c r="G3292" s="6" t="s">
        <v>132</v>
      </c>
      <c r="H3292" s="7" t="s">
        <v>8238</v>
      </c>
    </row>
    <row r="3293" s="2" customFormat="true" spans="1:8">
      <c r="A3293" s="6">
        <f>COUNTA($A$3:A3292)</f>
        <v>1310</v>
      </c>
      <c r="B3293" s="6" t="s">
        <v>8930</v>
      </c>
      <c r="C3293" s="7" t="s">
        <v>511</v>
      </c>
      <c r="D3293" s="7" t="s">
        <v>12</v>
      </c>
      <c r="E3293" s="6" t="s">
        <v>8931</v>
      </c>
      <c r="F3293" s="6" t="s">
        <v>8932</v>
      </c>
      <c r="G3293" s="6" t="s">
        <v>132</v>
      </c>
      <c r="H3293" s="7" t="s">
        <v>8238</v>
      </c>
    </row>
    <row r="3294" s="2" customFormat="true" spans="1:8">
      <c r="A3294" s="6">
        <f>COUNTA($A$3:A3293)</f>
        <v>1311</v>
      </c>
      <c r="B3294" s="6" t="s">
        <v>8933</v>
      </c>
      <c r="C3294" s="7" t="s">
        <v>8934</v>
      </c>
      <c r="D3294" s="7" t="s">
        <v>12</v>
      </c>
      <c r="E3294" s="6" t="s">
        <v>8935</v>
      </c>
      <c r="F3294" s="6" t="s">
        <v>8936</v>
      </c>
      <c r="G3294" s="6" t="s">
        <v>132</v>
      </c>
      <c r="H3294" s="7" t="s">
        <v>8238</v>
      </c>
    </row>
    <row r="3295" s="2" customFormat="true" spans="1:8">
      <c r="A3295" s="6"/>
      <c r="B3295" s="6"/>
      <c r="C3295" s="7" t="s">
        <v>8937</v>
      </c>
      <c r="D3295" s="7" t="s">
        <v>18</v>
      </c>
      <c r="E3295" s="6" t="s">
        <v>8938</v>
      </c>
      <c r="F3295" s="6"/>
      <c r="G3295" s="6"/>
      <c r="H3295" s="6"/>
    </row>
    <row r="3296" s="2" customFormat="true" spans="1:8">
      <c r="A3296" s="6">
        <f>COUNTA($A$3:A3295)</f>
        <v>1312</v>
      </c>
      <c r="B3296" s="6" t="s">
        <v>8939</v>
      </c>
      <c r="C3296" s="7" t="s">
        <v>8940</v>
      </c>
      <c r="D3296" s="7" t="s">
        <v>12</v>
      </c>
      <c r="E3296" s="6" t="s">
        <v>8941</v>
      </c>
      <c r="F3296" s="6" t="s">
        <v>8942</v>
      </c>
      <c r="G3296" s="6" t="s">
        <v>132</v>
      </c>
      <c r="H3296" s="7" t="s">
        <v>8238</v>
      </c>
    </row>
    <row r="3297" s="2" customFormat="true" spans="1:8">
      <c r="A3297" s="6">
        <f>COUNTA($A$3:A3296)</f>
        <v>1313</v>
      </c>
      <c r="B3297" s="6" t="s">
        <v>8943</v>
      </c>
      <c r="C3297" s="7" t="s">
        <v>8944</v>
      </c>
      <c r="D3297" s="7" t="s">
        <v>12</v>
      </c>
      <c r="E3297" s="6" t="s">
        <v>8945</v>
      </c>
      <c r="F3297" s="6" t="s">
        <v>8946</v>
      </c>
      <c r="G3297" s="6" t="s">
        <v>15</v>
      </c>
      <c r="H3297" s="7" t="s">
        <v>8238</v>
      </c>
    </row>
    <row r="3298" s="2" customFormat="true" spans="1:8">
      <c r="A3298" s="6"/>
      <c r="B3298" s="6"/>
      <c r="C3298" s="7" t="s">
        <v>8947</v>
      </c>
      <c r="D3298" s="7" t="s">
        <v>18</v>
      </c>
      <c r="E3298" s="6" t="s">
        <v>8948</v>
      </c>
      <c r="F3298" s="6"/>
      <c r="G3298" s="6"/>
      <c r="H3298" s="6"/>
    </row>
    <row r="3299" s="2" customFormat="true" spans="1:8">
      <c r="A3299" s="6"/>
      <c r="B3299" s="6"/>
      <c r="C3299" s="7" t="s">
        <v>8949</v>
      </c>
      <c r="D3299" s="7" t="s">
        <v>27</v>
      </c>
      <c r="E3299" s="6" t="s">
        <v>3748</v>
      </c>
      <c r="F3299" s="6"/>
      <c r="G3299" s="6"/>
      <c r="H3299" s="6"/>
    </row>
    <row r="3300" s="2" customFormat="true" spans="1:8">
      <c r="A3300" s="6">
        <f>COUNTA($A$3:A3299)</f>
        <v>1314</v>
      </c>
      <c r="B3300" s="6" t="s">
        <v>8950</v>
      </c>
      <c r="C3300" s="7" t="s">
        <v>8951</v>
      </c>
      <c r="D3300" s="7" t="s">
        <v>12</v>
      </c>
      <c r="E3300" s="6" t="s">
        <v>8952</v>
      </c>
      <c r="F3300" s="6" t="s">
        <v>8953</v>
      </c>
      <c r="G3300" s="6" t="s">
        <v>132</v>
      </c>
      <c r="H3300" s="7" t="s">
        <v>8238</v>
      </c>
    </row>
    <row r="3301" s="2" customFormat="true" spans="1:8">
      <c r="A3301" s="6">
        <f>COUNTA($A$3:A3300)</f>
        <v>1315</v>
      </c>
      <c r="B3301" s="6" t="s">
        <v>8954</v>
      </c>
      <c r="C3301" s="7" t="s">
        <v>8955</v>
      </c>
      <c r="D3301" s="7" t="s">
        <v>12</v>
      </c>
      <c r="E3301" s="6" t="s">
        <v>8956</v>
      </c>
      <c r="F3301" s="6" t="s">
        <v>8957</v>
      </c>
      <c r="G3301" s="6" t="s">
        <v>15</v>
      </c>
      <c r="H3301" s="7" t="s">
        <v>8238</v>
      </c>
    </row>
    <row r="3302" s="2" customFormat="true" spans="1:8">
      <c r="A3302" s="6"/>
      <c r="B3302" s="6"/>
      <c r="C3302" s="7" t="s">
        <v>8958</v>
      </c>
      <c r="D3302" s="7" t="s">
        <v>18</v>
      </c>
      <c r="E3302" s="6" t="s">
        <v>5187</v>
      </c>
      <c r="F3302" s="6"/>
      <c r="G3302" s="6"/>
      <c r="H3302" s="6"/>
    </row>
    <row r="3303" s="2" customFormat="true" spans="1:8">
      <c r="A3303" s="6"/>
      <c r="B3303" s="6"/>
      <c r="C3303" s="7" t="s">
        <v>8959</v>
      </c>
      <c r="D3303" s="7" t="s">
        <v>27</v>
      </c>
      <c r="E3303" s="6" t="s">
        <v>436</v>
      </c>
      <c r="F3303" s="6"/>
      <c r="G3303" s="6"/>
      <c r="H3303" s="6"/>
    </row>
    <row r="3304" s="2" customFormat="true" spans="1:8">
      <c r="A3304" s="6"/>
      <c r="B3304" s="6"/>
      <c r="C3304" s="7" t="s">
        <v>8960</v>
      </c>
      <c r="D3304" s="7" t="s">
        <v>27</v>
      </c>
      <c r="E3304" s="6" t="s">
        <v>8961</v>
      </c>
      <c r="F3304" s="6"/>
      <c r="G3304" s="6"/>
      <c r="H3304" s="6"/>
    </row>
    <row r="3305" s="2" customFormat="true" spans="1:8">
      <c r="A3305" s="6">
        <f>COUNTA($A$3:A3304)</f>
        <v>1316</v>
      </c>
      <c r="B3305" s="6" t="s">
        <v>8962</v>
      </c>
      <c r="C3305" s="7" t="s">
        <v>8963</v>
      </c>
      <c r="D3305" s="7" t="s">
        <v>12</v>
      </c>
      <c r="E3305" s="6" t="s">
        <v>2885</v>
      </c>
      <c r="F3305" s="6" t="s">
        <v>8964</v>
      </c>
      <c r="G3305" s="6" t="s">
        <v>132</v>
      </c>
      <c r="H3305" s="7" t="s">
        <v>8238</v>
      </c>
    </row>
    <row r="3306" s="2" customFormat="true" spans="1:8">
      <c r="A3306" s="6">
        <f>COUNTA($A$3:A3305)</f>
        <v>1317</v>
      </c>
      <c r="B3306" s="6" t="s">
        <v>8965</v>
      </c>
      <c r="C3306" s="7" t="s">
        <v>8966</v>
      </c>
      <c r="D3306" s="7" t="s">
        <v>12</v>
      </c>
      <c r="E3306" s="6" t="s">
        <v>8967</v>
      </c>
      <c r="F3306" s="6" t="s">
        <v>8968</v>
      </c>
      <c r="G3306" s="6" t="s">
        <v>15</v>
      </c>
      <c r="H3306" s="7" t="s">
        <v>8238</v>
      </c>
    </row>
    <row r="3307" s="2" customFormat="true" spans="1:8">
      <c r="A3307" s="6"/>
      <c r="B3307" s="6"/>
      <c r="C3307" s="7" t="s">
        <v>8969</v>
      </c>
      <c r="D3307" s="7" t="s">
        <v>18</v>
      </c>
      <c r="E3307" s="6" t="s">
        <v>8970</v>
      </c>
      <c r="F3307" s="6"/>
      <c r="G3307" s="6"/>
      <c r="H3307" s="6"/>
    </row>
    <row r="3308" s="2" customFormat="true" spans="1:8">
      <c r="A3308" s="6"/>
      <c r="B3308" s="6"/>
      <c r="C3308" s="7" t="s">
        <v>8971</v>
      </c>
      <c r="D3308" s="7" t="s">
        <v>114</v>
      </c>
      <c r="E3308" s="6" t="s">
        <v>8972</v>
      </c>
      <c r="F3308" s="6"/>
      <c r="G3308" s="6"/>
      <c r="H3308" s="6"/>
    </row>
    <row r="3309" s="2" customFormat="true" spans="1:8">
      <c r="A3309" s="6"/>
      <c r="B3309" s="6"/>
      <c r="C3309" s="7" t="s">
        <v>8973</v>
      </c>
      <c r="D3309" s="7" t="s">
        <v>27</v>
      </c>
      <c r="E3309" s="6" t="s">
        <v>1051</v>
      </c>
      <c r="F3309" s="6"/>
      <c r="G3309" s="6"/>
      <c r="H3309" s="6"/>
    </row>
    <row r="3310" s="2" customFormat="true" spans="1:8">
      <c r="A3310" s="6">
        <f>COUNTA($A$3:A3309)</f>
        <v>1318</v>
      </c>
      <c r="B3310" s="6" t="s">
        <v>8974</v>
      </c>
      <c r="C3310" s="7" t="s">
        <v>8975</v>
      </c>
      <c r="D3310" s="7" t="s">
        <v>12</v>
      </c>
      <c r="E3310" s="6" t="s">
        <v>8976</v>
      </c>
      <c r="F3310" s="6" t="s">
        <v>8977</v>
      </c>
      <c r="G3310" s="6" t="s">
        <v>132</v>
      </c>
      <c r="H3310" s="7" t="s">
        <v>8238</v>
      </c>
    </row>
    <row r="3311" s="2" customFormat="true" spans="1:8">
      <c r="A3311" s="6">
        <f>COUNTA($A$3:A3310)</f>
        <v>1319</v>
      </c>
      <c r="B3311" s="6" t="s">
        <v>8978</v>
      </c>
      <c r="C3311" s="7" t="s">
        <v>8979</v>
      </c>
      <c r="D3311" s="7" t="s">
        <v>12</v>
      </c>
      <c r="E3311" s="6" t="s">
        <v>8980</v>
      </c>
      <c r="F3311" s="6" t="s">
        <v>8981</v>
      </c>
      <c r="G3311" s="6" t="s">
        <v>15</v>
      </c>
      <c r="H3311" s="7" t="s">
        <v>8238</v>
      </c>
    </row>
    <row r="3312" s="2" customFormat="true" spans="1:8">
      <c r="A3312" s="6"/>
      <c r="B3312" s="6"/>
      <c r="C3312" s="7" t="s">
        <v>8982</v>
      </c>
      <c r="D3312" s="7" t="s">
        <v>18</v>
      </c>
      <c r="E3312" s="6" t="s">
        <v>8983</v>
      </c>
      <c r="F3312" s="6"/>
      <c r="G3312" s="6"/>
      <c r="H3312" s="6"/>
    </row>
    <row r="3313" s="2" customFormat="true" spans="1:8">
      <c r="A3313" s="6"/>
      <c r="B3313" s="6"/>
      <c r="C3313" s="7" t="s">
        <v>8984</v>
      </c>
      <c r="D3313" s="7" t="s">
        <v>27</v>
      </c>
      <c r="E3313" s="6" t="s">
        <v>8985</v>
      </c>
      <c r="F3313" s="6"/>
      <c r="G3313" s="6"/>
      <c r="H3313" s="6"/>
    </row>
    <row r="3314" s="2" customFormat="true" spans="1:8">
      <c r="A3314" s="6">
        <f>COUNTA($A$3:A3313)</f>
        <v>1320</v>
      </c>
      <c r="B3314" s="6" t="s">
        <v>8986</v>
      </c>
      <c r="C3314" s="7" t="s">
        <v>8987</v>
      </c>
      <c r="D3314" s="7" t="s">
        <v>12</v>
      </c>
      <c r="E3314" s="6" t="s">
        <v>8988</v>
      </c>
      <c r="F3314" s="6" t="s">
        <v>8989</v>
      </c>
      <c r="G3314" s="6" t="s">
        <v>15</v>
      </c>
      <c r="H3314" s="7" t="s">
        <v>8238</v>
      </c>
    </row>
    <row r="3315" s="2" customFormat="true" spans="1:8">
      <c r="A3315" s="6"/>
      <c r="B3315" s="6"/>
      <c r="C3315" s="7" t="s">
        <v>8990</v>
      </c>
      <c r="D3315" s="7" t="s">
        <v>18</v>
      </c>
      <c r="E3315" s="6" t="s">
        <v>8991</v>
      </c>
      <c r="F3315" s="6"/>
      <c r="G3315" s="6"/>
      <c r="H3315" s="6"/>
    </row>
    <row r="3316" s="2" customFormat="true" spans="1:8">
      <c r="A3316" s="6"/>
      <c r="B3316" s="6"/>
      <c r="C3316" s="7" t="s">
        <v>8992</v>
      </c>
      <c r="D3316" s="7" t="s">
        <v>27</v>
      </c>
      <c r="E3316" s="6" t="s">
        <v>8993</v>
      </c>
      <c r="F3316" s="6"/>
      <c r="G3316" s="6"/>
      <c r="H3316" s="6"/>
    </row>
    <row r="3317" s="2" customFormat="true" spans="1:8">
      <c r="A3317" s="6"/>
      <c r="B3317" s="6"/>
      <c r="C3317" s="7" t="s">
        <v>8994</v>
      </c>
      <c r="D3317" s="7" t="s">
        <v>27</v>
      </c>
      <c r="E3317" s="6" t="s">
        <v>8995</v>
      </c>
      <c r="F3317" s="6"/>
      <c r="G3317" s="6"/>
      <c r="H3317" s="6"/>
    </row>
    <row r="3318" s="2" customFormat="true" spans="1:8">
      <c r="A3318" s="6"/>
      <c r="B3318" s="6"/>
      <c r="C3318" s="7" t="s">
        <v>8996</v>
      </c>
      <c r="D3318" s="7" t="s">
        <v>27</v>
      </c>
      <c r="E3318" s="6" t="s">
        <v>8997</v>
      </c>
      <c r="F3318" s="6"/>
      <c r="G3318" s="6"/>
      <c r="H3318" s="6"/>
    </row>
    <row r="3319" s="2" customFormat="true" spans="1:8">
      <c r="A3319" s="6">
        <f>COUNTA($A$3:A3318)</f>
        <v>1321</v>
      </c>
      <c r="B3319" s="6" t="s">
        <v>8998</v>
      </c>
      <c r="C3319" s="7" t="s">
        <v>8999</v>
      </c>
      <c r="D3319" s="7" t="s">
        <v>12</v>
      </c>
      <c r="E3319" s="6" t="s">
        <v>9000</v>
      </c>
      <c r="F3319" s="6" t="s">
        <v>9001</v>
      </c>
      <c r="G3319" s="6" t="s">
        <v>15</v>
      </c>
      <c r="H3319" s="7" t="s">
        <v>8238</v>
      </c>
    </row>
    <row r="3320" s="2" customFormat="true" spans="1:8">
      <c r="A3320" s="6"/>
      <c r="B3320" s="6"/>
      <c r="C3320" s="7" t="s">
        <v>9002</v>
      </c>
      <c r="D3320" s="7" t="s">
        <v>18</v>
      </c>
      <c r="E3320" s="6" t="s">
        <v>9003</v>
      </c>
      <c r="F3320" s="6"/>
      <c r="G3320" s="6"/>
      <c r="H3320" s="6"/>
    </row>
    <row r="3321" s="2" customFormat="true" spans="1:8">
      <c r="A3321" s="6"/>
      <c r="B3321" s="6"/>
      <c r="C3321" s="7" t="s">
        <v>9004</v>
      </c>
      <c r="D3321" s="7" t="s">
        <v>27</v>
      </c>
      <c r="E3321" s="6" t="s">
        <v>2742</v>
      </c>
      <c r="F3321" s="6"/>
      <c r="G3321" s="6"/>
      <c r="H3321" s="6"/>
    </row>
    <row r="3322" s="2" customFormat="true" spans="1:8">
      <c r="A3322" s="6">
        <f>COUNTA($A$3:A3321)</f>
        <v>1322</v>
      </c>
      <c r="B3322" s="6" t="s">
        <v>9005</v>
      </c>
      <c r="C3322" s="7" t="s">
        <v>9006</v>
      </c>
      <c r="D3322" s="7" t="s">
        <v>12</v>
      </c>
      <c r="E3322" s="6" t="s">
        <v>9007</v>
      </c>
      <c r="F3322" s="6" t="s">
        <v>9008</v>
      </c>
      <c r="G3322" s="6" t="s">
        <v>15</v>
      </c>
      <c r="H3322" s="7" t="s">
        <v>8238</v>
      </c>
    </row>
    <row r="3323" s="2" customFormat="true" spans="1:8">
      <c r="A3323" s="6"/>
      <c r="B3323" s="6"/>
      <c r="C3323" s="7" t="s">
        <v>9009</v>
      </c>
      <c r="D3323" s="7" t="s">
        <v>18</v>
      </c>
      <c r="E3323" s="6" t="s">
        <v>9010</v>
      </c>
      <c r="F3323" s="6"/>
      <c r="G3323" s="6"/>
      <c r="H3323" s="6"/>
    </row>
    <row r="3324" s="2" customFormat="true" spans="1:8">
      <c r="A3324" s="6"/>
      <c r="B3324" s="6"/>
      <c r="C3324" s="7" t="s">
        <v>9011</v>
      </c>
      <c r="D3324" s="7" t="s">
        <v>27</v>
      </c>
      <c r="E3324" s="6" t="s">
        <v>9012</v>
      </c>
      <c r="F3324" s="6"/>
      <c r="G3324" s="6"/>
      <c r="H3324" s="6"/>
    </row>
    <row r="3325" s="2" customFormat="true" spans="1:8">
      <c r="A3325" s="6">
        <f>COUNTA($A$3:A3324)</f>
        <v>1323</v>
      </c>
      <c r="B3325" s="6" t="s">
        <v>9013</v>
      </c>
      <c r="C3325" s="7" t="s">
        <v>9014</v>
      </c>
      <c r="D3325" s="7" t="s">
        <v>12</v>
      </c>
      <c r="E3325" s="6" t="s">
        <v>9015</v>
      </c>
      <c r="F3325" s="6" t="s">
        <v>9016</v>
      </c>
      <c r="G3325" s="6" t="s">
        <v>15</v>
      </c>
      <c r="H3325" s="7" t="s">
        <v>8238</v>
      </c>
    </row>
    <row r="3326" s="2" customFormat="true" spans="1:8">
      <c r="A3326" s="6"/>
      <c r="B3326" s="6"/>
      <c r="C3326" s="7" t="s">
        <v>9017</v>
      </c>
      <c r="D3326" s="7" t="s">
        <v>18</v>
      </c>
      <c r="E3326" s="6" t="s">
        <v>9018</v>
      </c>
      <c r="F3326" s="6"/>
      <c r="G3326" s="6"/>
      <c r="H3326" s="6"/>
    </row>
    <row r="3327" s="2" customFormat="true" spans="1:8">
      <c r="A3327" s="6"/>
      <c r="B3327" s="6"/>
      <c r="C3327" s="7" t="s">
        <v>9019</v>
      </c>
      <c r="D3327" s="7" t="s">
        <v>114</v>
      </c>
      <c r="E3327" s="6" t="s">
        <v>9020</v>
      </c>
      <c r="F3327" s="6"/>
      <c r="G3327" s="6"/>
      <c r="H3327" s="6"/>
    </row>
    <row r="3328" s="2" customFormat="true" spans="1:8">
      <c r="A3328" s="6">
        <f>COUNTA($A$3:A3327)</f>
        <v>1324</v>
      </c>
      <c r="B3328" s="6" t="s">
        <v>9021</v>
      </c>
      <c r="C3328" s="7" t="s">
        <v>9022</v>
      </c>
      <c r="D3328" s="7" t="s">
        <v>12</v>
      </c>
      <c r="E3328" s="6" t="s">
        <v>9023</v>
      </c>
      <c r="F3328" s="6" t="s">
        <v>9024</v>
      </c>
      <c r="G3328" s="6" t="s">
        <v>132</v>
      </c>
      <c r="H3328" s="7" t="s">
        <v>8238</v>
      </c>
    </row>
    <row r="3329" s="2" customFormat="true" spans="1:8">
      <c r="A3329" s="6">
        <f>COUNTA($A$3:A3328)</f>
        <v>1325</v>
      </c>
      <c r="B3329" s="6" t="s">
        <v>9025</v>
      </c>
      <c r="C3329" s="7" t="s">
        <v>9026</v>
      </c>
      <c r="D3329" s="7" t="s">
        <v>12</v>
      </c>
      <c r="E3329" s="6" t="s">
        <v>9027</v>
      </c>
      <c r="F3329" s="6" t="s">
        <v>9028</v>
      </c>
      <c r="G3329" s="6" t="s">
        <v>132</v>
      </c>
      <c r="H3329" s="7" t="s">
        <v>8238</v>
      </c>
    </row>
    <row r="3330" s="2" customFormat="true" spans="1:8">
      <c r="A3330" s="6">
        <f>COUNTA($A$3:A3329)</f>
        <v>1326</v>
      </c>
      <c r="B3330" s="6" t="s">
        <v>9029</v>
      </c>
      <c r="C3330" s="7" t="s">
        <v>9030</v>
      </c>
      <c r="D3330" s="7" t="s">
        <v>12</v>
      </c>
      <c r="E3330" s="6" t="s">
        <v>9031</v>
      </c>
      <c r="F3330" s="6" t="s">
        <v>9032</v>
      </c>
      <c r="G3330" s="6" t="s">
        <v>15</v>
      </c>
      <c r="H3330" s="7" t="s">
        <v>8238</v>
      </c>
    </row>
    <row r="3331" s="2" customFormat="true" spans="1:8">
      <c r="A3331" s="6"/>
      <c r="B3331" s="6"/>
      <c r="C3331" s="7" t="s">
        <v>9033</v>
      </c>
      <c r="D3331" s="7" t="s">
        <v>18</v>
      </c>
      <c r="E3331" s="6" t="s">
        <v>9034</v>
      </c>
      <c r="F3331" s="6"/>
      <c r="G3331" s="6"/>
      <c r="H3331" s="6"/>
    </row>
    <row r="3332" s="2" customFormat="true" spans="1:8">
      <c r="A3332" s="6"/>
      <c r="B3332" s="6"/>
      <c r="C3332" s="7" t="s">
        <v>9035</v>
      </c>
      <c r="D3332" s="7" t="s">
        <v>27</v>
      </c>
      <c r="E3332" s="6" t="s">
        <v>9036</v>
      </c>
      <c r="F3332" s="6"/>
      <c r="G3332" s="6"/>
      <c r="H3332" s="6"/>
    </row>
    <row r="3333" s="2" customFormat="true" spans="1:8">
      <c r="A3333" s="6"/>
      <c r="B3333" s="6"/>
      <c r="C3333" s="7" t="s">
        <v>9037</v>
      </c>
      <c r="D3333" s="7" t="s">
        <v>27</v>
      </c>
      <c r="E3333" s="6" t="s">
        <v>9038</v>
      </c>
      <c r="F3333" s="6"/>
      <c r="G3333" s="6"/>
      <c r="H3333" s="6"/>
    </row>
    <row r="3334" s="2" customFormat="true" spans="1:8">
      <c r="A3334" s="6">
        <f>COUNTA($A$3:A3333)</f>
        <v>1327</v>
      </c>
      <c r="B3334" s="6" t="s">
        <v>9039</v>
      </c>
      <c r="C3334" s="7" t="s">
        <v>9040</v>
      </c>
      <c r="D3334" s="7" t="s">
        <v>12</v>
      </c>
      <c r="E3334" s="6" t="s">
        <v>246</v>
      </c>
      <c r="F3334" s="6" t="s">
        <v>9041</v>
      </c>
      <c r="G3334" s="6" t="s">
        <v>15</v>
      </c>
      <c r="H3334" s="7" t="s">
        <v>8238</v>
      </c>
    </row>
    <row r="3335" s="2" customFormat="true" spans="1:8">
      <c r="A3335" s="6"/>
      <c r="B3335" s="6"/>
      <c r="C3335" s="7" t="s">
        <v>9042</v>
      </c>
      <c r="D3335" s="7" t="s">
        <v>18</v>
      </c>
      <c r="E3335" s="6" t="s">
        <v>9043</v>
      </c>
      <c r="F3335" s="6"/>
      <c r="G3335" s="6"/>
      <c r="H3335" s="6"/>
    </row>
    <row r="3336" s="2" customFormat="true" spans="1:8">
      <c r="A3336" s="6"/>
      <c r="B3336" s="6"/>
      <c r="C3336" s="7" t="s">
        <v>8681</v>
      </c>
      <c r="D3336" s="7" t="s">
        <v>27</v>
      </c>
      <c r="E3336" s="6" t="s">
        <v>2243</v>
      </c>
      <c r="F3336" s="6"/>
      <c r="G3336" s="6"/>
      <c r="H3336" s="6"/>
    </row>
    <row r="3337" s="2" customFormat="true" spans="1:8">
      <c r="A3337" s="6"/>
      <c r="B3337" s="6"/>
      <c r="C3337" s="7" t="s">
        <v>3330</v>
      </c>
      <c r="D3337" s="7" t="s">
        <v>27</v>
      </c>
      <c r="E3337" s="6" t="s">
        <v>9044</v>
      </c>
      <c r="F3337" s="6"/>
      <c r="G3337" s="6"/>
      <c r="H3337" s="6"/>
    </row>
    <row r="3338" s="2" customFormat="true" spans="1:8">
      <c r="A3338" s="6">
        <f>COUNTA($A$3:A3337)</f>
        <v>1328</v>
      </c>
      <c r="B3338" s="6" t="s">
        <v>9045</v>
      </c>
      <c r="C3338" s="7" t="s">
        <v>9046</v>
      </c>
      <c r="D3338" s="7" t="s">
        <v>12</v>
      </c>
      <c r="E3338" s="6" t="s">
        <v>9047</v>
      </c>
      <c r="F3338" s="6" t="s">
        <v>9048</v>
      </c>
      <c r="G3338" s="6" t="s">
        <v>15</v>
      </c>
      <c r="H3338" s="7" t="s">
        <v>8238</v>
      </c>
    </row>
    <row r="3339" s="2" customFormat="true" spans="1:8">
      <c r="A3339" s="6"/>
      <c r="B3339" s="6"/>
      <c r="C3339" s="7" t="s">
        <v>9049</v>
      </c>
      <c r="D3339" s="7" t="s">
        <v>18</v>
      </c>
      <c r="E3339" s="6" t="s">
        <v>9050</v>
      </c>
      <c r="F3339" s="6"/>
      <c r="G3339" s="6"/>
      <c r="H3339" s="6"/>
    </row>
    <row r="3340" s="2" customFormat="true" spans="1:8">
      <c r="A3340" s="6"/>
      <c r="B3340" s="6"/>
      <c r="C3340" s="7" t="s">
        <v>9051</v>
      </c>
      <c r="D3340" s="7" t="s">
        <v>27</v>
      </c>
      <c r="E3340" s="6" t="s">
        <v>9052</v>
      </c>
      <c r="F3340" s="6"/>
      <c r="G3340" s="6"/>
      <c r="H3340" s="6"/>
    </row>
    <row r="3341" s="2" customFormat="true" spans="1:8">
      <c r="A3341" s="6"/>
      <c r="B3341" s="6"/>
      <c r="C3341" s="7" t="s">
        <v>9053</v>
      </c>
      <c r="D3341" s="7" t="s">
        <v>27</v>
      </c>
      <c r="E3341" s="6" t="s">
        <v>9052</v>
      </c>
      <c r="F3341" s="6"/>
      <c r="G3341" s="6"/>
      <c r="H3341" s="6"/>
    </row>
    <row r="3342" s="2" customFormat="true" spans="1:8">
      <c r="A3342" s="6">
        <f>COUNTA($A$3:A3341)</f>
        <v>1329</v>
      </c>
      <c r="B3342" s="6" t="s">
        <v>9054</v>
      </c>
      <c r="C3342" s="7" t="s">
        <v>9055</v>
      </c>
      <c r="D3342" s="7" t="s">
        <v>12</v>
      </c>
      <c r="E3342" s="6" t="s">
        <v>9056</v>
      </c>
      <c r="F3342" s="6" t="s">
        <v>9057</v>
      </c>
      <c r="G3342" s="6" t="s">
        <v>15</v>
      </c>
      <c r="H3342" s="7" t="s">
        <v>8238</v>
      </c>
    </row>
    <row r="3343" s="2" customFormat="true" spans="1:8">
      <c r="A3343" s="6"/>
      <c r="B3343" s="6"/>
      <c r="C3343" s="7" t="s">
        <v>9058</v>
      </c>
      <c r="D3343" s="7" t="s">
        <v>18</v>
      </c>
      <c r="E3343" s="6" t="s">
        <v>9059</v>
      </c>
      <c r="F3343" s="6"/>
      <c r="G3343" s="6"/>
      <c r="H3343" s="6"/>
    </row>
    <row r="3344" s="2" customFormat="true" spans="1:8">
      <c r="A3344" s="6">
        <f>COUNTA($A$3:A3343)</f>
        <v>1330</v>
      </c>
      <c r="B3344" s="6" t="s">
        <v>9060</v>
      </c>
      <c r="C3344" s="7" t="s">
        <v>9061</v>
      </c>
      <c r="D3344" s="7" t="s">
        <v>12</v>
      </c>
      <c r="E3344" s="6" t="s">
        <v>9062</v>
      </c>
      <c r="F3344" s="6" t="s">
        <v>9063</v>
      </c>
      <c r="G3344" s="6" t="s">
        <v>15</v>
      </c>
      <c r="H3344" s="7" t="s">
        <v>8238</v>
      </c>
    </row>
    <row r="3345" s="2" customFormat="true" spans="1:8">
      <c r="A3345" s="6"/>
      <c r="B3345" s="6"/>
      <c r="C3345" s="7" t="s">
        <v>9064</v>
      </c>
      <c r="D3345" s="7" t="s">
        <v>18</v>
      </c>
      <c r="E3345" s="6" t="s">
        <v>9065</v>
      </c>
      <c r="F3345" s="6"/>
      <c r="G3345" s="6"/>
      <c r="H3345" s="6"/>
    </row>
    <row r="3346" s="2" customFormat="true" spans="1:8">
      <c r="A3346" s="6"/>
      <c r="B3346" s="6"/>
      <c r="C3346" s="7" t="s">
        <v>9066</v>
      </c>
      <c r="D3346" s="7" t="s">
        <v>27</v>
      </c>
      <c r="E3346" s="6" t="s">
        <v>8056</v>
      </c>
      <c r="F3346" s="6"/>
      <c r="G3346" s="6"/>
      <c r="H3346" s="6"/>
    </row>
    <row r="3347" s="2" customFormat="true" spans="1:8">
      <c r="A3347" s="6">
        <f>COUNTA($A$3:A3346)</f>
        <v>1331</v>
      </c>
      <c r="B3347" s="6" t="s">
        <v>9067</v>
      </c>
      <c r="C3347" s="7" t="s">
        <v>9068</v>
      </c>
      <c r="D3347" s="7" t="s">
        <v>12</v>
      </c>
      <c r="E3347" s="6" t="s">
        <v>9069</v>
      </c>
      <c r="F3347" s="6" t="s">
        <v>9070</v>
      </c>
      <c r="G3347" s="6" t="s">
        <v>132</v>
      </c>
      <c r="H3347" s="7" t="s">
        <v>8238</v>
      </c>
    </row>
    <row r="3348" s="2" customFormat="true" spans="1:8">
      <c r="A3348" s="6">
        <f>COUNTA($A$3:A3347)</f>
        <v>1332</v>
      </c>
      <c r="B3348" s="6" t="s">
        <v>9071</v>
      </c>
      <c r="C3348" s="7" t="s">
        <v>9072</v>
      </c>
      <c r="D3348" s="7" t="s">
        <v>12</v>
      </c>
      <c r="E3348" s="6" t="s">
        <v>9073</v>
      </c>
      <c r="F3348" s="6" t="s">
        <v>9074</v>
      </c>
      <c r="G3348" s="6" t="s">
        <v>132</v>
      </c>
      <c r="H3348" s="7" t="s">
        <v>8238</v>
      </c>
    </row>
    <row r="3349" s="2" customFormat="true" spans="1:8">
      <c r="A3349" s="6">
        <f>COUNTA($A$3:A3348)</f>
        <v>1333</v>
      </c>
      <c r="B3349" s="6" t="s">
        <v>9075</v>
      </c>
      <c r="C3349" s="7" t="s">
        <v>9076</v>
      </c>
      <c r="D3349" s="7" t="s">
        <v>12</v>
      </c>
      <c r="E3349" s="6" t="s">
        <v>9077</v>
      </c>
      <c r="F3349" s="6" t="s">
        <v>9078</v>
      </c>
      <c r="G3349" s="6" t="s">
        <v>15</v>
      </c>
      <c r="H3349" s="7" t="s">
        <v>8238</v>
      </c>
    </row>
    <row r="3350" s="2" customFormat="true" spans="1:8">
      <c r="A3350" s="6"/>
      <c r="B3350" s="6"/>
      <c r="C3350" s="7" t="s">
        <v>9079</v>
      </c>
      <c r="D3350" s="7" t="s">
        <v>18</v>
      </c>
      <c r="E3350" s="6" t="s">
        <v>9080</v>
      </c>
      <c r="F3350" s="6"/>
      <c r="G3350" s="6"/>
      <c r="H3350" s="6"/>
    </row>
    <row r="3351" s="2" customFormat="true" spans="1:8">
      <c r="A3351" s="6"/>
      <c r="B3351" s="6"/>
      <c r="C3351" s="7" t="s">
        <v>9081</v>
      </c>
      <c r="D3351" s="7" t="s">
        <v>27</v>
      </c>
      <c r="E3351" s="6" t="s">
        <v>1222</v>
      </c>
      <c r="F3351" s="6"/>
      <c r="G3351" s="6"/>
      <c r="H3351" s="6"/>
    </row>
    <row r="3352" s="2" customFormat="true" spans="1:8">
      <c r="A3352" s="6">
        <f>COUNTA($A$3:A3351)</f>
        <v>1334</v>
      </c>
      <c r="B3352" s="6" t="s">
        <v>9082</v>
      </c>
      <c r="C3352" s="7" t="s">
        <v>9083</v>
      </c>
      <c r="D3352" s="7" t="s">
        <v>12</v>
      </c>
      <c r="E3352" s="6" t="s">
        <v>9084</v>
      </c>
      <c r="F3352" s="6" t="s">
        <v>9085</v>
      </c>
      <c r="G3352" s="6" t="s">
        <v>15</v>
      </c>
      <c r="H3352" s="7" t="s">
        <v>8238</v>
      </c>
    </row>
    <row r="3353" s="2" customFormat="true" spans="1:8">
      <c r="A3353" s="6"/>
      <c r="B3353" s="6"/>
      <c r="C3353" s="7" t="s">
        <v>9086</v>
      </c>
      <c r="D3353" s="7" t="s">
        <v>18</v>
      </c>
      <c r="E3353" s="6" t="s">
        <v>9087</v>
      </c>
      <c r="F3353" s="6"/>
      <c r="G3353" s="6"/>
      <c r="H3353" s="6"/>
    </row>
    <row r="3354" s="2" customFormat="true" spans="1:8">
      <c r="A3354" s="6"/>
      <c r="B3354" s="6"/>
      <c r="C3354" s="7" t="s">
        <v>9088</v>
      </c>
      <c r="D3354" s="7" t="s">
        <v>27</v>
      </c>
      <c r="E3354" s="6" t="s">
        <v>4254</v>
      </c>
      <c r="F3354" s="6"/>
      <c r="G3354" s="6"/>
      <c r="H3354" s="6"/>
    </row>
    <row r="3355" s="2" customFormat="true" spans="1:8">
      <c r="A3355" s="6"/>
      <c r="B3355" s="6"/>
      <c r="C3355" s="7" t="s">
        <v>9089</v>
      </c>
      <c r="D3355" s="7" t="s">
        <v>27</v>
      </c>
      <c r="E3355" s="6" t="s">
        <v>4246</v>
      </c>
      <c r="F3355" s="6"/>
      <c r="G3355" s="6"/>
      <c r="H3355" s="6"/>
    </row>
    <row r="3356" s="2" customFormat="true" spans="1:8">
      <c r="A3356" s="6"/>
      <c r="B3356" s="6"/>
      <c r="C3356" s="7" t="s">
        <v>9090</v>
      </c>
      <c r="D3356" s="7" t="s">
        <v>27</v>
      </c>
      <c r="E3356" s="6" t="s">
        <v>402</v>
      </c>
      <c r="F3356" s="6"/>
      <c r="G3356" s="6"/>
      <c r="H3356" s="6"/>
    </row>
    <row r="3357" s="2" customFormat="true" spans="1:8">
      <c r="A3357" s="6">
        <f>COUNTA($A$3:A3356)</f>
        <v>1335</v>
      </c>
      <c r="B3357" s="6" t="s">
        <v>9091</v>
      </c>
      <c r="C3357" s="7" t="s">
        <v>9092</v>
      </c>
      <c r="D3357" s="7" t="s">
        <v>12</v>
      </c>
      <c r="E3357" s="6" t="s">
        <v>9093</v>
      </c>
      <c r="F3357" s="6" t="s">
        <v>9094</v>
      </c>
      <c r="G3357" s="6" t="s">
        <v>15</v>
      </c>
      <c r="H3357" s="7" t="s">
        <v>8238</v>
      </c>
    </row>
    <row r="3358" s="2" customFormat="true" spans="1:8">
      <c r="A3358" s="6"/>
      <c r="B3358" s="6"/>
      <c r="C3358" s="7" t="s">
        <v>9095</v>
      </c>
      <c r="D3358" s="7" t="s">
        <v>18</v>
      </c>
      <c r="E3358" s="6" t="s">
        <v>9096</v>
      </c>
      <c r="F3358" s="6"/>
      <c r="G3358" s="6"/>
      <c r="H3358" s="6"/>
    </row>
    <row r="3359" s="2" customFormat="true" spans="1:8">
      <c r="A3359" s="6"/>
      <c r="B3359" s="6"/>
      <c r="C3359" s="7" t="s">
        <v>9097</v>
      </c>
      <c r="D3359" s="7" t="s">
        <v>27</v>
      </c>
      <c r="E3359" s="6" t="s">
        <v>9098</v>
      </c>
      <c r="F3359" s="6"/>
      <c r="G3359" s="6"/>
      <c r="H3359" s="6"/>
    </row>
    <row r="3360" s="2" customFormat="true" spans="1:8">
      <c r="A3360" s="6">
        <f>COUNTA($A$3:A3359)</f>
        <v>1336</v>
      </c>
      <c r="B3360" s="6" t="s">
        <v>9099</v>
      </c>
      <c r="C3360" s="7" t="s">
        <v>9100</v>
      </c>
      <c r="D3360" s="7" t="s">
        <v>12</v>
      </c>
      <c r="E3360" s="6" t="s">
        <v>9101</v>
      </c>
      <c r="F3360" s="6" t="s">
        <v>9102</v>
      </c>
      <c r="G3360" s="6" t="s">
        <v>132</v>
      </c>
      <c r="H3360" s="7" t="s">
        <v>8238</v>
      </c>
    </row>
    <row r="3361" s="2" customFormat="true" spans="1:8">
      <c r="A3361" s="6">
        <f>COUNTA($A$3:A3360)</f>
        <v>1337</v>
      </c>
      <c r="B3361" s="6" t="s">
        <v>9103</v>
      </c>
      <c r="C3361" s="7" t="s">
        <v>9104</v>
      </c>
      <c r="D3361" s="7" t="s">
        <v>12</v>
      </c>
      <c r="E3361" s="6" t="s">
        <v>9105</v>
      </c>
      <c r="F3361" s="6" t="s">
        <v>9106</v>
      </c>
      <c r="G3361" s="6" t="s">
        <v>15</v>
      </c>
      <c r="H3361" s="7" t="s">
        <v>8238</v>
      </c>
    </row>
    <row r="3362" s="2" customFormat="true" spans="1:8">
      <c r="A3362" s="6"/>
      <c r="B3362" s="6"/>
      <c r="C3362" s="7" t="s">
        <v>9107</v>
      </c>
      <c r="D3362" s="7" t="s">
        <v>18</v>
      </c>
      <c r="E3362" s="6" t="s">
        <v>9108</v>
      </c>
      <c r="F3362" s="6"/>
      <c r="G3362" s="6"/>
      <c r="H3362" s="6"/>
    </row>
    <row r="3363" s="2" customFormat="true" spans="1:8">
      <c r="A3363" s="6"/>
      <c r="B3363" s="6"/>
      <c r="C3363" s="7" t="s">
        <v>9109</v>
      </c>
      <c r="D3363" s="7" t="s">
        <v>27</v>
      </c>
      <c r="E3363" s="6" t="s">
        <v>9110</v>
      </c>
      <c r="F3363" s="6"/>
      <c r="G3363" s="6"/>
      <c r="H3363" s="6"/>
    </row>
    <row r="3364" s="2" customFormat="true" spans="1:8">
      <c r="A3364" s="6">
        <f>COUNTA($A$3:A3363)</f>
        <v>1338</v>
      </c>
      <c r="B3364" s="6" t="s">
        <v>9111</v>
      </c>
      <c r="C3364" s="7" t="s">
        <v>9112</v>
      </c>
      <c r="D3364" s="7" t="s">
        <v>12</v>
      </c>
      <c r="E3364" s="6" t="s">
        <v>9113</v>
      </c>
      <c r="F3364" s="6" t="s">
        <v>9114</v>
      </c>
      <c r="G3364" s="6" t="s">
        <v>132</v>
      </c>
      <c r="H3364" s="7" t="s">
        <v>8238</v>
      </c>
    </row>
    <row r="3365" s="2" customFormat="true" spans="1:8">
      <c r="A3365" s="6">
        <f>COUNTA($A$3:A3364)</f>
        <v>1339</v>
      </c>
      <c r="B3365" s="6" t="s">
        <v>9115</v>
      </c>
      <c r="C3365" s="7" t="s">
        <v>9116</v>
      </c>
      <c r="D3365" s="7" t="s">
        <v>12</v>
      </c>
      <c r="E3365" s="6" t="s">
        <v>9117</v>
      </c>
      <c r="F3365" s="6" t="s">
        <v>9118</v>
      </c>
      <c r="G3365" s="6" t="s">
        <v>15</v>
      </c>
      <c r="H3365" s="7" t="s">
        <v>8238</v>
      </c>
    </row>
    <row r="3366" s="2" customFormat="true" spans="1:8">
      <c r="A3366" s="6"/>
      <c r="B3366" s="6"/>
      <c r="C3366" s="7" t="s">
        <v>9119</v>
      </c>
      <c r="D3366" s="7" t="s">
        <v>18</v>
      </c>
      <c r="E3366" s="6" t="s">
        <v>9120</v>
      </c>
      <c r="F3366" s="6"/>
      <c r="G3366" s="6"/>
      <c r="H3366" s="6"/>
    </row>
    <row r="3367" s="2" customFormat="true" spans="1:8">
      <c r="A3367" s="6"/>
      <c r="B3367" s="6"/>
      <c r="C3367" s="7" t="s">
        <v>9121</v>
      </c>
      <c r="D3367" s="7" t="s">
        <v>27</v>
      </c>
      <c r="E3367" s="6" t="s">
        <v>9122</v>
      </c>
      <c r="F3367" s="6"/>
      <c r="G3367" s="6"/>
      <c r="H3367" s="6"/>
    </row>
    <row r="3368" s="2" customFormat="true" spans="1:8">
      <c r="A3368" s="6">
        <f>COUNTA($A$3:A3367)</f>
        <v>1340</v>
      </c>
      <c r="B3368" s="6" t="s">
        <v>9123</v>
      </c>
      <c r="C3368" s="7" t="s">
        <v>9124</v>
      </c>
      <c r="D3368" s="7" t="s">
        <v>12</v>
      </c>
      <c r="E3368" s="6" t="s">
        <v>9125</v>
      </c>
      <c r="F3368" s="6" t="s">
        <v>9126</v>
      </c>
      <c r="G3368" s="6" t="s">
        <v>132</v>
      </c>
      <c r="H3368" s="7" t="s">
        <v>8238</v>
      </c>
    </row>
    <row r="3369" s="2" customFormat="true" spans="1:8">
      <c r="A3369" s="6">
        <f>COUNTA($A$3:A3368)</f>
        <v>1341</v>
      </c>
      <c r="B3369" s="6" t="s">
        <v>9127</v>
      </c>
      <c r="C3369" s="7" t="s">
        <v>9128</v>
      </c>
      <c r="D3369" s="7" t="s">
        <v>12</v>
      </c>
      <c r="E3369" s="6" t="s">
        <v>9129</v>
      </c>
      <c r="F3369" s="6" t="s">
        <v>9130</v>
      </c>
      <c r="G3369" s="6" t="s">
        <v>15</v>
      </c>
      <c r="H3369" s="7" t="s">
        <v>8238</v>
      </c>
    </row>
    <row r="3370" s="2" customFormat="true" spans="1:8">
      <c r="A3370" s="6"/>
      <c r="B3370" s="6"/>
      <c r="C3370" s="7" t="s">
        <v>9131</v>
      </c>
      <c r="D3370" s="7" t="s">
        <v>18</v>
      </c>
      <c r="E3370" s="6" t="s">
        <v>9132</v>
      </c>
      <c r="F3370" s="6"/>
      <c r="G3370" s="6"/>
      <c r="H3370" s="6"/>
    </row>
    <row r="3371" s="2" customFormat="true" spans="1:8">
      <c r="A3371" s="6"/>
      <c r="B3371" s="6"/>
      <c r="C3371" s="7" t="s">
        <v>9133</v>
      </c>
      <c r="D3371" s="7" t="s">
        <v>27</v>
      </c>
      <c r="E3371" s="6" t="s">
        <v>4446</v>
      </c>
      <c r="F3371" s="6"/>
      <c r="G3371" s="6"/>
      <c r="H3371" s="6"/>
    </row>
    <row r="3372" s="2" customFormat="true" spans="1:8">
      <c r="A3372" s="6"/>
      <c r="B3372" s="6"/>
      <c r="C3372" s="7" t="s">
        <v>9134</v>
      </c>
      <c r="D3372" s="7" t="s">
        <v>27</v>
      </c>
      <c r="E3372" s="6" t="s">
        <v>7673</v>
      </c>
      <c r="F3372" s="6"/>
      <c r="G3372" s="6"/>
      <c r="H3372" s="6"/>
    </row>
    <row r="3373" s="2" customFormat="true" spans="1:8">
      <c r="A3373" s="6">
        <f>COUNTA($A$3:A3372)</f>
        <v>1342</v>
      </c>
      <c r="B3373" s="6" t="s">
        <v>9135</v>
      </c>
      <c r="C3373" s="7" t="s">
        <v>9136</v>
      </c>
      <c r="D3373" s="7" t="s">
        <v>12</v>
      </c>
      <c r="E3373" s="6" t="s">
        <v>9137</v>
      </c>
      <c r="F3373" s="6" t="s">
        <v>9138</v>
      </c>
      <c r="G3373" s="6" t="s">
        <v>132</v>
      </c>
      <c r="H3373" s="7" t="s">
        <v>8238</v>
      </c>
    </row>
    <row r="3374" s="2" customFormat="true" spans="1:8">
      <c r="A3374" s="6">
        <f>COUNTA($A$3:A3373)</f>
        <v>1343</v>
      </c>
      <c r="B3374" s="6" t="s">
        <v>9139</v>
      </c>
      <c r="C3374" s="7" t="s">
        <v>9140</v>
      </c>
      <c r="D3374" s="7" t="s">
        <v>12</v>
      </c>
      <c r="E3374" s="6" t="s">
        <v>9141</v>
      </c>
      <c r="F3374" s="6" t="s">
        <v>9142</v>
      </c>
      <c r="G3374" s="6" t="s">
        <v>15</v>
      </c>
      <c r="H3374" s="7" t="s">
        <v>8238</v>
      </c>
    </row>
    <row r="3375" s="2" customFormat="true" spans="1:8">
      <c r="A3375" s="6"/>
      <c r="B3375" s="6"/>
      <c r="C3375" s="7" t="s">
        <v>9143</v>
      </c>
      <c r="D3375" s="7" t="s">
        <v>18</v>
      </c>
      <c r="E3375" s="6" t="s">
        <v>9144</v>
      </c>
      <c r="F3375" s="6"/>
      <c r="G3375" s="6"/>
      <c r="H3375" s="6"/>
    </row>
    <row r="3376" s="2" customFormat="true" spans="1:8">
      <c r="A3376" s="6">
        <f>COUNTA($A$3:A3375)</f>
        <v>1344</v>
      </c>
      <c r="B3376" s="6" t="s">
        <v>9145</v>
      </c>
      <c r="C3376" s="7" t="s">
        <v>9146</v>
      </c>
      <c r="D3376" s="7" t="s">
        <v>12</v>
      </c>
      <c r="E3376" s="6" t="s">
        <v>9147</v>
      </c>
      <c r="F3376" s="6" t="s">
        <v>9148</v>
      </c>
      <c r="G3376" s="6" t="s">
        <v>15</v>
      </c>
      <c r="H3376" s="7" t="s">
        <v>8238</v>
      </c>
    </row>
    <row r="3377" s="2" customFormat="true" spans="1:8">
      <c r="A3377" s="6"/>
      <c r="B3377" s="6"/>
      <c r="C3377" s="7" t="s">
        <v>9149</v>
      </c>
      <c r="D3377" s="7" t="s">
        <v>27</v>
      </c>
      <c r="E3377" s="6" t="s">
        <v>9150</v>
      </c>
      <c r="F3377" s="6"/>
      <c r="G3377" s="6"/>
      <c r="H3377" s="6"/>
    </row>
    <row r="3378" s="2" customFormat="true" spans="1:8">
      <c r="A3378" s="6"/>
      <c r="B3378" s="6"/>
      <c r="C3378" s="7" t="s">
        <v>9151</v>
      </c>
      <c r="D3378" s="7" t="s">
        <v>27</v>
      </c>
      <c r="E3378" s="6" t="s">
        <v>9152</v>
      </c>
      <c r="F3378" s="6"/>
      <c r="G3378" s="6"/>
      <c r="H3378" s="6"/>
    </row>
    <row r="3379" s="2" customFormat="true" spans="1:8">
      <c r="A3379" s="6">
        <f>COUNTA($A$3:A3378)</f>
        <v>1345</v>
      </c>
      <c r="B3379" s="6" t="s">
        <v>9153</v>
      </c>
      <c r="C3379" s="7" t="s">
        <v>9154</v>
      </c>
      <c r="D3379" s="7" t="s">
        <v>12</v>
      </c>
      <c r="E3379" s="6" t="s">
        <v>9155</v>
      </c>
      <c r="F3379" s="6" t="s">
        <v>9156</v>
      </c>
      <c r="G3379" s="6" t="s">
        <v>15</v>
      </c>
      <c r="H3379" s="7" t="s">
        <v>8238</v>
      </c>
    </row>
    <row r="3380" s="2" customFormat="true" spans="1:8">
      <c r="A3380" s="6"/>
      <c r="B3380" s="6"/>
      <c r="C3380" s="7" t="s">
        <v>9157</v>
      </c>
      <c r="D3380" s="7" t="s">
        <v>18</v>
      </c>
      <c r="E3380" s="6" t="s">
        <v>9158</v>
      </c>
      <c r="F3380" s="6"/>
      <c r="G3380" s="6"/>
      <c r="H3380" s="6"/>
    </row>
    <row r="3381" s="2" customFormat="true" spans="1:8">
      <c r="A3381" s="6"/>
      <c r="B3381" s="6"/>
      <c r="C3381" s="7" t="s">
        <v>9159</v>
      </c>
      <c r="D3381" s="7" t="s">
        <v>27</v>
      </c>
      <c r="E3381" s="6" t="s">
        <v>4971</v>
      </c>
      <c r="F3381" s="6"/>
      <c r="G3381" s="6"/>
      <c r="H3381" s="6"/>
    </row>
    <row r="3382" s="2" customFormat="true" spans="1:8">
      <c r="A3382" s="6">
        <f>COUNTA($A$3:A3381)</f>
        <v>1346</v>
      </c>
      <c r="B3382" s="6" t="s">
        <v>9160</v>
      </c>
      <c r="C3382" s="7" t="s">
        <v>9161</v>
      </c>
      <c r="D3382" s="7" t="s">
        <v>12</v>
      </c>
      <c r="E3382" s="6" t="s">
        <v>9162</v>
      </c>
      <c r="F3382" s="6" t="s">
        <v>9163</v>
      </c>
      <c r="G3382" s="6" t="s">
        <v>132</v>
      </c>
      <c r="H3382" s="7" t="s">
        <v>8238</v>
      </c>
    </row>
    <row r="3383" s="2" customFormat="true" spans="1:8">
      <c r="A3383" s="6">
        <f>COUNTA($A$3:A3382)</f>
        <v>1347</v>
      </c>
      <c r="B3383" s="6" t="s">
        <v>9164</v>
      </c>
      <c r="C3383" s="7" t="s">
        <v>9165</v>
      </c>
      <c r="D3383" s="7" t="s">
        <v>12</v>
      </c>
      <c r="E3383" s="6" t="s">
        <v>9166</v>
      </c>
      <c r="F3383" s="6" t="s">
        <v>9167</v>
      </c>
      <c r="G3383" s="6" t="s">
        <v>15</v>
      </c>
      <c r="H3383" s="7" t="s">
        <v>8238</v>
      </c>
    </row>
    <row r="3384" s="2" customFormat="true" spans="1:8">
      <c r="A3384" s="6"/>
      <c r="B3384" s="6"/>
      <c r="C3384" s="7" t="s">
        <v>9168</v>
      </c>
      <c r="D3384" s="7" t="s">
        <v>18</v>
      </c>
      <c r="E3384" s="6" t="s">
        <v>9169</v>
      </c>
      <c r="F3384" s="6"/>
      <c r="G3384" s="6"/>
      <c r="H3384" s="6"/>
    </row>
    <row r="3385" s="2" customFormat="true" spans="1:8">
      <c r="A3385" s="6"/>
      <c r="B3385" s="6"/>
      <c r="C3385" s="7" t="s">
        <v>9170</v>
      </c>
      <c r="D3385" s="7" t="s">
        <v>27</v>
      </c>
      <c r="E3385" s="6" t="s">
        <v>821</v>
      </c>
      <c r="F3385" s="6"/>
      <c r="G3385" s="6"/>
      <c r="H3385" s="6"/>
    </row>
    <row r="3386" s="2" customFormat="true" spans="1:8">
      <c r="A3386" s="6"/>
      <c r="B3386" s="6"/>
      <c r="C3386" s="7" t="s">
        <v>9171</v>
      </c>
      <c r="D3386" s="7" t="s">
        <v>27</v>
      </c>
      <c r="E3386" s="6" t="s">
        <v>9172</v>
      </c>
      <c r="F3386" s="6"/>
      <c r="G3386" s="6"/>
      <c r="H3386" s="6"/>
    </row>
    <row r="3387" s="2" customFormat="true" spans="1:8">
      <c r="A3387" s="6"/>
      <c r="B3387" s="6"/>
      <c r="C3387" s="7" t="s">
        <v>9173</v>
      </c>
      <c r="D3387" s="7" t="s">
        <v>27</v>
      </c>
      <c r="E3387" s="6" t="s">
        <v>9174</v>
      </c>
      <c r="F3387" s="6"/>
      <c r="G3387" s="6"/>
      <c r="H3387" s="6"/>
    </row>
    <row r="3388" s="2" customFormat="true" spans="1:8">
      <c r="A3388" s="6">
        <f>COUNTA($A$3:A3387)</f>
        <v>1348</v>
      </c>
      <c r="B3388" s="6" t="s">
        <v>9175</v>
      </c>
      <c r="C3388" s="7" t="s">
        <v>9176</v>
      </c>
      <c r="D3388" s="7" t="s">
        <v>12</v>
      </c>
      <c r="E3388" s="6" t="s">
        <v>9177</v>
      </c>
      <c r="F3388" s="6" t="s">
        <v>9178</v>
      </c>
      <c r="G3388" s="6" t="s">
        <v>132</v>
      </c>
      <c r="H3388" s="7" t="s">
        <v>8238</v>
      </c>
    </row>
    <row r="3389" s="2" customFormat="true" spans="1:8">
      <c r="A3389" s="6">
        <f>COUNTA($A$3:A3388)</f>
        <v>1349</v>
      </c>
      <c r="B3389" s="6" t="s">
        <v>9179</v>
      </c>
      <c r="C3389" s="7" t="s">
        <v>9180</v>
      </c>
      <c r="D3389" s="7" t="s">
        <v>12</v>
      </c>
      <c r="E3389" s="6" t="s">
        <v>9181</v>
      </c>
      <c r="F3389" s="6" t="s">
        <v>9182</v>
      </c>
      <c r="G3389" s="6" t="s">
        <v>132</v>
      </c>
      <c r="H3389" s="7" t="s">
        <v>8238</v>
      </c>
    </row>
    <row r="3390" s="2" customFormat="true" spans="1:8">
      <c r="A3390" s="6">
        <f>COUNTA($A$3:A3389)</f>
        <v>1350</v>
      </c>
      <c r="B3390" s="6" t="s">
        <v>9183</v>
      </c>
      <c r="C3390" s="7" t="s">
        <v>9184</v>
      </c>
      <c r="D3390" s="7" t="s">
        <v>12</v>
      </c>
      <c r="E3390" s="6" t="s">
        <v>9185</v>
      </c>
      <c r="F3390" s="6" t="s">
        <v>9186</v>
      </c>
      <c r="G3390" s="6" t="s">
        <v>15</v>
      </c>
      <c r="H3390" s="7" t="s">
        <v>8238</v>
      </c>
    </row>
    <row r="3391" s="2" customFormat="true" spans="1:8">
      <c r="A3391" s="6"/>
      <c r="B3391" s="6"/>
      <c r="C3391" s="7" t="s">
        <v>9187</v>
      </c>
      <c r="D3391" s="7" t="s">
        <v>18</v>
      </c>
      <c r="E3391" s="6" t="s">
        <v>9188</v>
      </c>
      <c r="F3391" s="6"/>
      <c r="G3391" s="6"/>
      <c r="H3391" s="6"/>
    </row>
    <row r="3392" s="2" customFormat="true" spans="1:8">
      <c r="A3392" s="6">
        <f>COUNTA($A$3:A3391)</f>
        <v>1351</v>
      </c>
      <c r="B3392" s="6" t="s">
        <v>9189</v>
      </c>
      <c r="C3392" s="7" t="s">
        <v>9190</v>
      </c>
      <c r="D3392" s="7" t="s">
        <v>12</v>
      </c>
      <c r="E3392" s="6" t="s">
        <v>9191</v>
      </c>
      <c r="F3392" s="6" t="s">
        <v>9192</v>
      </c>
      <c r="G3392" s="6" t="s">
        <v>132</v>
      </c>
      <c r="H3392" s="7" t="s">
        <v>8238</v>
      </c>
    </row>
    <row r="3393" s="2" customFormat="true" spans="1:8">
      <c r="A3393" s="6">
        <f>COUNTA($A$3:A3392)</f>
        <v>1352</v>
      </c>
      <c r="B3393" s="6" t="s">
        <v>9193</v>
      </c>
      <c r="C3393" s="7" t="s">
        <v>9194</v>
      </c>
      <c r="D3393" s="7" t="s">
        <v>12</v>
      </c>
      <c r="E3393" s="6" t="s">
        <v>9195</v>
      </c>
      <c r="F3393" s="6" t="s">
        <v>9196</v>
      </c>
      <c r="G3393" s="6" t="s">
        <v>132</v>
      </c>
      <c r="H3393" s="7" t="s">
        <v>8238</v>
      </c>
    </row>
    <row r="3394" s="2" customFormat="true" spans="1:8">
      <c r="A3394" s="6">
        <f>COUNTA($A$3:A3393)</f>
        <v>1353</v>
      </c>
      <c r="B3394" s="6" t="s">
        <v>9197</v>
      </c>
      <c r="C3394" s="7" t="s">
        <v>9198</v>
      </c>
      <c r="D3394" s="7" t="s">
        <v>12</v>
      </c>
      <c r="E3394" s="6" t="s">
        <v>9199</v>
      </c>
      <c r="F3394" s="6" t="s">
        <v>9200</v>
      </c>
      <c r="G3394" s="6" t="s">
        <v>132</v>
      </c>
      <c r="H3394" s="7" t="s">
        <v>8238</v>
      </c>
    </row>
    <row r="3395" s="2" customFormat="true" spans="1:8">
      <c r="A3395" s="6">
        <f>COUNTA($A$3:A3394)</f>
        <v>1354</v>
      </c>
      <c r="B3395" s="6" t="s">
        <v>9201</v>
      </c>
      <c r="C3395" s="7" t="s">
        <v>9202</v>
      </c>
      <c r="D3395" s="7" t="s">
        <v>12</v>
      </c>
      <c r="E3395" s="6" t="s">
        <v>9203</v>
      </c>
      <c r="F3395" s="6" t="s">
        <v>9204</v>
      </c>
      <c r="G3395" s="6" t="s">
        <v>15</v>
      </c>
      <c r="H3395" s="7" t="s">
        <v>8238</v>
      </c>
    </row>
    <row r="3396" s="2" customFormat="true" spans="1:8">
      <c r="A3396" s="6"/>
      <c r="B3396" s="6"/>
      <c r="C3396" s="7" t="s">
        <v>9205</v>
      </c>
      <c r="D3396" s="7" t="s">
        <v>18</v>
      </c>
      <c r="E3396" s="6" t="s">
        <v>9206</v>
      </c>
      <c r="F3396" s="6"/>
      <c r="G3396" s="6"/>
      <c r="H3396" s="6"/>
    </row>
    <row r="3397" s="2" customFormat="true" spans="1:8">
      <c r="A3397" s="6"/>
      <c r="B3397" s="6"/>
      <c r="C3397" s="7" t="s">
        <v>9207</v>
      </c>
      <c r="D3397" s="7" t="s">
        <v>27</v>
      </c>
      <c r="E3397" s="6" t="s">
        <v>9203</v>
      </c>
      <c r="F3397" s="6"/>
      <c r="G3397" s="6"/>
      <c r="H3397" s="6"/>
    </row>
    <row r="3398" s="2" customFormat="true" spans="1:8">
      <c r="A3398" s="6"/>
      <c r="B3398" s="6"/>
      <c r="C3398" s="7" t="s">
        <v>9208</v>
      </c>
      <c r="D3398" s="7" t="s">
        <v>27</v>
      </c>
      <c r="E3398" s="6" t="s">
        <v>9209</v>
      </c>
      <c r="F3398" s="6"/>
      <c r="G3398" s="6"/>
      <c r="H3398" s="6"/>
    </row>
    <row r="3399" s="2" customFormat="true" spans="1:8">
      <c r="A3399" s="6">
        <f>COUNTA($A$3:A3398)</f>
        <v>1355</v>
      </c>
      <c r="B3399" s="6" t="s">
        <v>9210</v>
      </c>
      <c r="C3399" s="7" t="s">
        <v>9211</v>
      </c>
      <c r="D3399" s="7" t="s">
        <v>12</v>
      </c>
      <c r="E3399" s="6" t="s">
        <v>9212</v>
      </c>
      <c r="F3399" s="6" t="s">
        <v>9213</v>
      </c>
      <c r="G3399" s="6" t="s">
        <v>15</v>
      </c>
      <c r="H3399" s="7" t="s">
        <v>8238</v>
      </c>
    </row>
    <row r="3400" s="2" customFormat="true" spans="1:8">
      <c r="A3400" s="6"/>
      <c r="B3400" s="6"/>
      <c r="C3400" s="7" t="s">
        <v>9214</v>
      </c>
      <c r="D3400" s="7" t="s">
        <v>18</v>
      </c>
      <c r="E3400" s="6" t="s">
        <v>9215</v>
      </c>
      <c r="F3400" s="6"/>
      <c r="G3400" s="6"/>
      <c r="H3400" s="6"/>
    </row>
    <row r="3401" s="2" customFormat="true" spans="1:8">
      <c r="A3401" s="6">
        <f>COUNTA($A$3:A3400)</f>
        <v>1356</v>
      </c>
      <c r="B3401" s="6" t="s">
        <v>9216</v>
      </c>
      <c r="C3401" s="7" t="s">
        <v>9217</v>
      </c>
      <c r="D3401" s="7" t="s">
        <v>12</v>
      </c>
      <c r="E3401" s="6" t="s">
        <v>9218</v>
      </c>
      <c r="F3401" s="6" t="s">
        <v>9219</v>
      </c>
      <c r="G3401" s="6" t="s">
        <v>15</v>
      </c>
      <c r="H3401" s="7" t="s">
        <v>8238</v>
      </c>
    </row>
    <row r="3402" s="2" customFormat="true" spans="1:8">
      <c r="A3402" s="6"/>
      <c r="B3402" s="6"/>
      <c r="C3402" s="7" t="s">
        <v>9220</v>
      </c>
      <c r="D3402" s="7" t="s">
        <v>18</v>
      </c>
      <c r="E3402" s="6" t="s">
        <v>9221</v>
      </c>
      <c r="F3402" s="6"/>
      <c r="G3402" s="6"/>
      <c r="H3402" s="6"/>
    </row>
    <row r="3403" s="2" customFormat="true" spans="1:8">
      <c r="A3403" s="6"/>
      <c r="B3403" s="6"/>
      <c r="C3403" s="7" t="s">
        <v>9222</v>
      </c>
      <c r="D3403" s="7" t="s">
        <v>114</v>
      </c>
      <c r="E3403" s="6" t="s">
        <v>9223</v>
      </c>
      <c r="F3403" s="6"/>
      <c r="G3403" s="6"/>
      <c r="H3403" s="6"/>
    </row>
    <row r="3404" s="2" customFormat="true" spans="1:8">
      <c r="A3404" s="6">
        <f>COUNTA($A$3:A3403)</f>
        <v>1357</v>
      </c>
      <c r="B3404" s="6" t="s">
        <v>9224</v>
      </c>
      <c r="C3404" s="7" t="s">
        <v>9225</v>
      </c>
      <c r="D3404" s="7" t="s">
        <v>12</v>
      </c>
      <c r="E3404" s="6" t="s">
        <v>9226</v>
      </c>
      <c r="F3404" s="6" t="s">
        <v>9227</v>
      </c>
      <c r="G3404" s="6" t="s">
        <v>132</v>
      </c>
      <c r="H3404" s="7" t="s">
        <v>8238</v>
      </c>
    </row>
    <row r="3405" s="2" customFormat="true" spans="1:8">
      <c r="A3405" s="6">
        <f>COUNTA($A$3:A3404)</f>
        <v>1358</v>
      </c>
      <c r="B3405" s="6" t="s">
        <v>9228</v>
      </c>
      <c r="C3405" s="7" t="s">
        <v>9229</v>
      </c>
      <c r="D3405" s="7" t="s">
        <v>12</v>
      </c>
      <c r="E3405" s="6" t="s">
        <v>9230</v>
      </c>
      <c r="F3405" s="6" t="s">
        <v>9231</v>
      </c>
      <c r="G3405" s="6" t="s">
        <v>15</v>
      </c>
      <c r="H3405" s="7" t="s">
        <v>8238</v>
      </c>
    </row>
    <row r="3406" s="2" customFormat="true" spans="1:8">
      <c r="A3406" s="6"/>
      <c r="B3406" s="6"/>
      <c r="C3406" s="7" t="s">
        <v>9232</v>
      </c>
      <c r="D3406" s="7" t="s">
        <v>18</v>
      </c>
      <c r="E3406" s="6" t="s">
        <v>9233</v>
      </c>
      <c r="F3406" s="6"/>
      <c r="G3406" s="6"/>
      <c r="H3406" s="6"/>
    </row>
    <row r="3407" s="2" customFormat="true" spans="1:8">
      <c r="A3407" s="6"/>
      <c r="B3407" s="6"/>
      <c r="C3407" s="7" t="s">
        <v>9234</v>
      </c>
      <c r="D3407" s="7" t="s">
        <v>27</v>
      </c>
      <c r="E3407" s="6" t="s">
        <v>9235</v>
      </c>
      <c r="F3407" s="6"/>
      <c r="G3407" s="6"/>
      <c r="H3407" s="6"/>
    </row>
    <row r="3408" s="2" customFormat="true" spans="1:8">
      <c r="A3408" s="6"/>
      <c r="B3408" s="6"/>
      <c r="C3408" s="7" t="s">
        <v>9236</v>
      </c>
      <c r="D3408" s="7" t="s">
        <v>27</v>
      </c>
      <c r="E3408" s="6" t="s">
        <v>9237</v>
      </c>
      <c r="F3408" s="6"/>
      <c r="G3408" s="6"/>
      <c r="H3408" s="6"/>
    </row>
    <row r="3409" s="2" customFormat="true" spans="1:8">
      <c r="A3409" s="6">
        <f>COUNTA($A$3:A3408)</f>
        <v>1359</v>
      </c>
      <c r="B3409" s="6" t="s">
        <v>9238</v>
      </c>
      <c r="C3409" s="7" t="s">
        <v>9239</v>
      </c>
      <c r="D3409" s="7" t="s">
        <v>12</v>
      </c>
      <c r="E3409" s="6" t="s">
        <v>9240</v>
      </c>
      <c r="F3409" s="6" t="s">
        <v>9241</v>
      </c>
      <c r="G3409" s="6" t="s">
        <v>132</v>
      </c>
      <c r="H3409" s="7" t="s">
        <v>8238</v>
      </c>
    </row>
    <row r="3410" s="2" customFormat="true" spans="1:8">
      <c r="A3410" s="6">
        <f>COUNTA($A$3:A3409)</f>
        <v>1360</v>
      </c>
      <c r="B3410" s="6" t="s">
        <v>9242</v>
      </c>
      <c r="C3410" s="7" t="s">
        <v>9243</v>
      </c>
      <c r="D3410" s="7" t="s">
        <v>12</v>
      </c>
      <c r="E3410" s="6" t="s">
        <v>9244</v>
      </c>
      <c r="F3410" s="6" t="s">
        <v>9245</v>
      </c>
      <c r="G3410" s="6" t="s">
        <v>132</v>
      </c>
      <c r="H3410" s="7" t="s">
        <v>8238</v>
      </c>
    </row>
    <row r="3411" s="2" customFormat="true" spans="1:8">
      <c r="A3411" s="6">
        <f>COUNTA($A$3:A3410)</f>
        <v>1361</v>
      </c>
      <c r="B3411" s="6" t="s">
        <v>9246</v>
      </c>
      <c r="C3411" s="7" t="s">
        <v>9247</v>
      </c>
      <c r="D3411" s="7" t="s">
        <v>12</v>
      </c>
      <c r="E3411" s="6" t="s">
        <v>9248</v>
      </c>
      <c r="F3411" s="6" t="s">
        <v>9249</v>
      </c>
      <c r="G3411" s="6" t="s">
        <v>15</v>
      </c>
      <c r="H3411" s="7" t="s">
        <v>8238</v>
      </c>
    </row>
    <row r="3412" s="2" customFormat="true" spans="1:8">
      <c r="A3412" s="6"/>
      <c r="B3412" s="6"/>
      <c r="C3412" s="7" t="s">
        <v>9250</v>
      </c>
      <c r="D3412" s="7" t="s">
        <v>27</v>
      </c>
      <c r="E3412" s="6" t="s">
        <v>9251</v>
      </c>
      <c r="F3412" s="6"/>
      <c r="G3412" s="6"/>
      <c r="H3412" s="6"/>
    </row>
    <row r="3413" s="2" customFormat="true" spans="1:8">
      <c r="A3413" s="6"/>
      <c r="B3413" s="6"/>
      <c r="C3413" s="7" t="s">
        <v>9252</v>
      </c>
      <c r="D3413" s="7" t="s">
        <v>27</v>
      </c>
      <c r="E3413" s="6" t="s">
        <v>9253</v>
      </c>
      <c r="F3413" s="6"/>
      <c r="G3413" s="6"/>
      <c r="H3413" s="6"/>
    </row>
    <row r="3414" s="2" customFormat="true" spans="1:8">
      <c r="A3414" s="6">
        <f>COUNTA($A$3:A3413)</f>
        <v>1362</v>
      </c>
      <c r="B3414" s="6" t="s">
        <v>9254</v>
      </c>
      <c r="C3414" s="7" t="s">
        <v>9255</v>
      </c>
      <c r="D3414" s="7" t="s">
        <v>12</v>
      </c>
      <c r="E3414" s="6" t="s">
        <v>9256</v>
      </c>
      <c r="F3414" s="6" t="s">
        <v>9257</v>
      </c>
      <c r="G3414" s="6" t="s">
        <v>15</v>
      </c>
      <c r="H3414" s="7" t="s">
        <v>8238</v>
      </c>
    </row>
    <row r="3415" s="2" customFormat="true" spans="1:8">
      <c r="A3415" s="6"/>
      <c r="B3415" s="6"/>
      <c r="C3415" s="7" t="s">
        <v>9258</v>
      </c>
      <c r="D3415" s="7" t="s">
        <v>18</v>
      </c>
      <c r="E3415" s="6" t="s">
        <v>9259</v>
      </c>
      <c r="F3415" s="6"/>
      <c r="G3415" s="6"/>
      <c r="H3415" s="6"/>
    </row>
    <row r="3416" s="2" customFormat="true" spans="1:8">
      <c r="A3416" s="6">
        <f>COUNTA($A$3:A3415)</f>
        <v>1363</v>
      </c>
      <c r="B3416" s="6" t="s">
        <v>9260</v>
      </c>
      <c r="C3416" s="7" t="s">
        <v>9261</v>
      </c>
      <c r="D3416" s="7" t="s">
        <v>12</v>
      </c>
      <c r="E3416" s="6" t="s">
        <v>9262</v>
      </c>
      <c r="F3416" s="6" t="s">
        <v>9263</v>
      </c>
      <c r="G3416" s="6" t="s">
        <v>132</v>
      </c>
      <c r="H3416" s="7" t="s">
        <v>8238</v>
      </c>
    </row>
    <row r="3417" s="2" customFormat="true" spans="1:8">
      <c r="A3417" s="6">
        <f>COUNTA($A$3:A3416)</f>
        <v>1364</v>
      </c>
      <c r="B3417" s="6" t="s">
        <v>9264</v>
      </c>
      <c r="C3417" s="7" t="s">
        <v>9265</v>
      </c>
      <c r="D3417" s="7" t="s">
        <v>12</v>
      </c>
      <c r="E3417" s="6" t="s">
        <v>9266</v>
      </c>
      <c r="F3417" s="6" t="s">
        <v>9267</v>
      </c>
      <c r="G3417" s="6" t="s">
        <v>132</v>
      </c>
      <c r="H3417" s="7" t="s">
        <v>8238</v>
      </c>
    </row>
    <row r="3418" s="2" customFormat="true" spans="1:8">
      <c r="A3418" s="6">
        <f>COUNTA($A$3:A3417)</f>
        <v>1365</v>
      </c>
      <c r="B3418" s="6" t="s">
        <v>9268</v>
      </c>
      <c r="C3418" s="7" t="s">
        <v>9269</v>
      </c>
      <c r="D3418" s="7" t="s">
        <v>12</v>
      </c>
      <c r="E3418" s="6" t="s">
        <v>9270</v>
      </c>
      <c r="F3418" s="6" t="s">
        <v>9271</v>
      </c>
      <c r="G3418" s="6" t="s">
        <v>15</v>
      </c>
      <c r="H3418" s="7" t="s">
        <v>8238</v>
      </c>
    </row>
    <row r="3419" s="2" customFormat="true" spans="1:8">
      <c r="A3419" s="6"/>
      <c r="B3419" s="6"/>
      <c r="C3419" s="7" t="s">
        <v>9272</v>
      </c>
      <c r="D3419" s="7" t="s">
        <v>18</v>
      </c>
      <c r="E3419" s="6" t="s">
        <v>9273</v>
      </c>
      <c r="F3419" s="6"/>
      <c r="G3419" s="6"/>
      <c r="H3419" s="6"/>
    </row>
    <row r="3420" s="2" customFormat="true" spans="1:8">
      <c r="A3420" s="6">
        <f>COUNTA($A$3:A3419)</f>
        <v>1366</v>
      </c>
      <c r="B3420" s="6" t="s">
        <v>9274</v>
      </c>
      <c r="C3420" s="7" t="s">
        <v>9275</v>
      </c>
      <c r="D3420" s="7" t="s">
        <v>12</v>
      </c>
      <c r="E3420" s="6" t="s">
        <v>9276</v>
      </c>
      <c r="F3420" s="6" t="s">
        <v>9277</v>
      </c>
      <c r="G3420" s="6" t="s">
        <v>15</v>
      </c>
      <c r="H3420" s="7" t="s">
        <v>8238</v>
      </c>
    </row>
    <row r="3421" s="2" customFormat="true" spans="1:8">
      <c r="A3421" s="6"/>
      <c r="B3421" s="6"/>
      <c r="C3421" s="7" t="s">
        <v>9278</v>
      </c>
      <c r="D3421" s="7" t="s">
        <v>18</v>
      </c>
      <c r="E3421" s="6" t="s">
        <v>9279</v>
      </c>
      <c r="F3421" s="6"/>
      <c r="G3421" s="6"/>
      <c r="H3421" s="6"/>
    </row>
    <row r="3422" s="2" customFormat="true" spans="1:8">
      <c r="A3422" s="6"/>
      <c r="B3422" s="6"/>
      <c r="C3422" s="7" t="s">
        <v>9280</v>
      </c>
      <c r="D3422" s="7" t="s">
        <v>27</v>
      </c>
      <c r="E3422" s="6" t="s">
        <v>9281</v>
      </c>
      <c r="F3422" s="6"/>
      <c r="G3422" s="6"/>
      <c r="H3422" s="6"/>
    </row>
    <row r="3423" s="2" customFormat="true" spans="1:8">
      <c r="A3423" s="6">
        <f>COUNTA($A$3:A3422)</f>
        <v>1367</v>
      </c>
      <c r="B3423" s="6" t="s">
        <v>9282</v>
      </c>
      <c r="C3423" s="7" t="s">
        <v>9283</v>
      </c>
      <c r="D3423" s="7" t="s">
        <v>12</v>
      </c>
      <c r="E3423" s="6" t="s">
        <v>9284</v>
      </c>
      <c r="F3423" s="6" t="s">
        <v>9285</v>
      </c>
      <c r="G3423" s="6" t="s">
        <v>132</v>
      </c>
      <c r="H3423" s="7" t="s">
        <v>8238</v>
      </c>
    </row>
  </sheetData>
  <mergeCells count="4891">
    <mergeCell ref="A2:H2"/>
    <mergeCell ref="A4:A5"/>
    <mergeCell ref="A6:A9"/>
    <mergeCell ref="A10:A12"/>
    <mergeCell ref="A13:A15"/>
    <mergeCell ref="A16:A18"/>
    <mergeCell ref="A19:A22"/>
    <mergeCell ref="A23:A25"/>
    <mergeCell ref="A26:A28"/>
    <mergeCell ref="A29:A32"/>
    <mergeCell ref="A33:A35"/>
    <mergeCell ref="A36:A38"/>
    <mergeCell ref="A39:A42"/>
    <mergeCell ref="A43:A46"/>
    <mergeCell ref="A48:A50"/>
    <mergeCell ref="A51:A53"/>
    <mergeCell ref="A54:A56"/>
    <mergeCell ref="A57:A58"/>
    <mergeCell ref="A59:A62"/>
    <mergeCell ref="A64:A65"/>
    <mergeCell ref="A67:A69"/>
    <mergeCell ref="A71:A73"/>
    <mergeCell ref="A76:A77"/>
    <mergeCell ref="A78:A79"/>
    <mergeCell ref="A80:A82"/>
    <mergeCell ref="A83:A84"/>
    <mergeCell ref="A88:A89"/>
    <mergeCell ref="A90:A92"/>
    <mergeCell ref="A93:A96"/>
    <mergeCell ref="A98:A99"/>
    <mergeCell ref="A100:A103"/>
    <mergeCell ref="A104:A106"/>
    <mergeCell ref="A107:A110"/>
    <mergeCell ref="A112:A114"/>
    <mergeCell ref="A115:A117"/>
    <mergeCell ref="A119:A120"/>
    <mergeCell ref="A121:A124"/>
    <mergeCell ref="A125:A127"/>
    <mergeCell ref="A128:A130"/>
    <mergeCell ref="A131:A133"/>
    <mergeCell ref="A134:A137"/>
    <mergeCell ref="A139:A142"/>
    <mergeCell ref="A143:A146"/>
    <mergeCell ref="A147:A149"/>
    <mergeCell ref="A150:A152"/>
    <mergeCell ref="A153:A156"/>
    <mergeCell ref="A158:A159"/>
    <mergeCell ref="A160:A163"/>
    <mergeCell ref="A164:A167"/>
    <mergeCell ref="A168:A170"/>
    <mergeCell ref="A172:A173"/>
    <mergeCell ref="A174:A175"/>
    <mergeCell ref="A176:A179"/>
    <mergeCell ref="A181:A183"/>
    <mergeCell ref="A184:A185"/>
    <mergeCell ref="A189:A191"/>
    <mergeCell ref="A192:A195"/>
    <mergeCell ref="A196:A197"/>
    <mergeCell ref="A198:A201"/>
    <mergeCell ref="A202:A203"/>
    <mergeCell ref="A204:A206"/>
    <mergeCell ref="A207:A209"/>
    <mergeCell ref="A210:A212"/>
    <mergeCell ref="A213:A215"/>
    <mergeCell ref="A216:A219"/>
    <mergeCell ref="A220:A221"/>
    <mergeCell ref="A223:A226"/>
    <mergeCell ref="A227:A229"/>
    <mergeCell ref="A231:A233"/>
    <mergeCell ref="A235:A237"/>
    <mergeCell ref="A238:A239"/>
    <mergeCell ref="A240:A243"/>
    <mergeCell ref="A246:A249"/>
    <mergeCell ref="A250:A252"/>
    <mergeCell ref="A253:A254"/>
    <mergeCell ref="A255:A257"/>
    <mergeCell ref="A258:A260"/>
    <mergeCell ref="A261:A262"/>
    <mergeCell ref="A263:A264"/>
    <mergeCell ref="A265:A266"/>
    <mergeCell ref="A267:A270"/>
    <mergeCell ref="A271:A272"/>
    <mergeCell ref="A273:A275"/>
    <mergeCell ref="A276:A278"/>
    <mergeCell ref="A279:A280"/>
    <mergeCell ref="A282:A285"/>
    <mergeCell ref="A286:A288"/>
    <mergeCell ref="A289:A291"/>
    <mergeCell ref="A292:A295"/>
    <mergeCell ref="A296:A298"/>
    <mergeCell ref="A299:A301"/>
    <mergeCell ref="A303:A305"/>
    <mergeCell ref="A307:A310"/>
    <mergeCell ref="A311:A314"/>
    <mergeCell ref="A315:A317"/>
    <mergeCell ref="A319:A321"/>
    <mergeCell ref="A322:A325"/>
    <mergeCell ref="A326:A329"/>
    <mergeCell ref="A330:A331"/>
    <mergeCell ref="A332:A335"/>
    <mergeCell ref="A336:A338"/>
    <mergeCell ref="A339:A340"/>
    <mergeCell ref="A343:A345"/>
    <mergeCell ref="A346:A349"/>
    <mergeCell ref="A350:A351"/>
    <mergeCell ref="A353:A356"/>
    <mergeCell ref="A357:A358"/>
    <mergeCell ref="A359:A360"/>
    <mergeCell ref="A361:A364"/>
    <mergeCell ref="A365:A366"/>
    <mergeCell ref="A367:A369"/>
    <mergeCell ref="A370:A372"/>
    <mergeCell ref="A373:A376"/>
    <mergeCell ref="A377:A379"/>
    <mergeCell ref="A380:A383"/>
    <mergeCell ref="A384:A385"/>
    <mergeCell ref="A387:A390"/>
    <mergeCell ref="A391:A394"/>
    <mergeCell ref="A395:A397"/>
    <mergeCell ref="A398:A399"/>
    <mergeCell ref="A400:A402"/>
    <mergeCell ref="A404:A406"/>
    <mergeCell ref="A407:A408"/>
    <mergeCell ref="A409:A411"/>
    <mergeCell ref="A412:A413"/>
    <mergeCell ref="A414:A416"/>
    <mergeCell ref="A417:A419"/>
    <mergeCell ref="A420:A422"/>
    <mergeCell ref="A426:A428"/>
    <mergeCell ref="A429:A432"/>
    <mergeCell ref="A433:A434"/>
    <mergeCell ref="A435:A436"/>
    <mergeCell ref="A438:A440"/>
    <mergeCell ref="A441:A444"/>
    <mergeCell ref="A445:A446"/>
    <mergeCell ref="A447:A448"/>
    <mergeCell ref="A449:A452"/>
    <mergeCell ref="A453:A455"/>
    <mergeCell ref="A456:A458"/>
    <mergeCell ref="A459:A462"/>
    <mergeCell ref="A463:A466"/>
    <mergeCell ref="A467:A469"/>
    <mergeCell ref="A471:A472"/>
    <mergeCell ref="A473:A476"/>
    <mergeCell ref="A477:A479"/>
    <mergeCell ref="A480:A481"/>
    <mergeCell ref="A483:A485"/>
    <mergeCell ref="A489:A490"/>
    <mergeCell ref="A491:A493"/>
    <mergeCell ref="A494:A495"/>
    <mergeCell ref="A496:A497"/>
    <mergeCell ref="A498:A500"/>
    <mergeCell ref="A502:A503"/>
    <mergeCell ref="A504:A506"/>
    <mergeCell ref="A508:A510"/>
    <mergeCell ref="A512:A513"/>
    <mergeCell ref="A515:A517"/>
    <mergeCell ref="A518:A520"/>
    <mergeCell ref="A521:A524"/>
    <mergeCell ref="A525:A527"/>
    <mergeCell ref="A530:A531"/>
    <mergeCell ref="A532:A533"/>
    <mergeCell ref="A538:A540"/>
    <mergeCell ref="A541:A543"/>
    <mergeCell ref="A544:A546"/>
    <mergeCell ref="A549:A551"/>
    <mergeCell ref="A554:A556"/>
    <mergeCell ref="A558:A559"/>
    <mergeCell ref="A560:A564"/>
    <mergeCell ref="A565:A567"/>
    <mergeCell ref="A569:A572"/>
    <mergeCell ref="A573:A575"/>
    <mergeCell ref="A576:A579"/>
    <mergeCell ref="A580:A582"/>
    <mergeCell ref="A583:A585"/>
    <mergeCell ref="A587:A588"/>
    <mergeCell ref="A589:A592"/>
    <mergeCell ref="A593:A597"/>
    <mergeCell ref="A601:A604"/>
    <mergeCell ref="A605:A608"/>
    <mergeCell ref="A609:A612"/>
    <mergeCell ref="A613:A614"/>
    <mergeCell ref="A615:A618"/>
    <mergeCell ref="A619:A621"/>
    <mergeCell ref="A623:A626"/>
    <mergeCell ref="A627:A629"/>
    <mergeCell ref="A630:A631"/>
    <mergeCell ref="A632:A635"/>
    <mergeCell ref="A636:A639"/>
    <mergeCell ref="A640:A641"/>
    <mergeCell ref="A643:A644"/>
    <mergeCell ref="A648:A651"/>
    <mergeCell ref="A652:A654"/>
    <mergeCell ref="A655:A657"/>
    <mergeCell ref="A658:A659"/>
    <mergeCell ref="A660:A661"/>
    <mergeCell ref="A663:A666"/>
    <mergeCell ref="A669:A670"/>
    <mergeCell ref="A671:A674"/>
    <mergeCell ref="A675:A676"/>
    <mergeCell ref="A677:A681"/>
    <mergeCell ref="A682:A683"/>
    <mergeCell ref="A684:A686"/>
    <mergeCell ref="A687:A690"/>
    <mergeCell ref="A691:A694"/>
    <mergeCell ref="A695:A697"/>
    <mergeCell ref="A698:A701"/>
    <mergeCell ref="A702:A704"/>
    <mergeCell ref="A705:A706"/>
    <mergeCell ref="A707:A708"/>
    <mergeCell ref="A710:A711"/>
    <mergeCell ref="A712:A714"/>
    <mergeCell ref="A715:A719"/>
    <mergeCell ref="A720:A723"/>
    <mergeCell ref="A724:A726"/>
    <mergeCell ref="A727:A730"/>
    <mergeCell ref="A731:A734"/>
    <mergeCell ref="A735:A737"/>
    <mergeCell ref="A739:A740"/>
    <mergeCell ref="A741:A744"/>
    <mergeCell ref="A745:A746"/>
    <mergeCell ref="A747:A750"/>
    <mergeCell ref="A751:A754"/>
    <mergeCell ref="A755:A758"/>
    <mergeCell ref="A759:A760"/>
    <mergeCell ref="A761:A762"/>
    <mergeCell ref="A764:A766"/>
    <mergeCell ref="A767:A770"/>
    <mergeCell ref="A771:A774"/>
    <mergeCell ref="A775:A776"/>
    <mergeCell ref="A778:A779"/>
    <mergeCell ref="A780:A781"/>
    <mergeCell ref="A782:A784"/>
    <mergeCell ref="A785:A788"/>
    <mergeCell ref="A789:A791"/>
    <mergeCell ref="A794:A796"/>
    <mergeCell ref="A797:A800"/>
    <mergeCell ref="A802:A803"/>
    <mergeCell ref="A804:A805"/>
    <mergeCell ref="A806:A808"/>
    <mergeCell ref="A809:A811"/>
    <mergeCell ref="A812:A815"/>
    <mergeCell ref="A816:A819"/>
    <mergeCell ref="A820:A821"/>
    <mergeCell ref="A822:A826"/>
    <mergeCell ref="A827:A828"/>
    <mergeCell ref="A829:A831"/>
    <mergeCell ref="A832:A834"/>
    <mergeCell ref="A835:A836"/>
    <mergeCell ref="A837:A840"/>
    <mergeCell ref="A841:A843"/>
    <mergeCell ref="A844:A845"/>
    <mergeCell ref="A846:A849"/>
    <mergeCell ref="A850:A852"/>
    <mergeCell ref="A853:A855"/>
    <mergeCell ref="A856:A857"/>
    <mergeCell ref="A858:A860"/>
    <mergeCell ref="A861:A864"/>
    <mergeCell ref="A865:A867"/>
    <mergeCell ref="A869:A871"/>
    <mergeCell ref="A872:A874"/>
    <mergeCell ref="A875:A877"/>
    <mergeCell ref="A878:A880"/>
    <mergeCell ref="A881:A882"/>
    <mergeCell ref="A883:A885"/>
    <mergeCell ref="A886:A888"/>
    <mergeCell ref="A889:A892"/>
    <mergeCell ref="A894:A895"/>
    <mergeCell ref="A896:A898"/>
    <mergeCell ref="A899:A902"/>
    <mergeCell ref="A903:A906"/>
    <mergeCell ref="A907:A909"/>
    <mergeCell ref="A910:A913"/>
    <mergeCell ref="A915:A918"/>
    <mergeCell ref="A920:A922"/>
    <mergeCell ref="A923:A926"/>
    <mergeCell ref="A927:A928"/>
    <mergeCell ref="A929:A932"/>
    <mergeCell ref="A933:A936"/>
    <mergeCell ref="A938:A940"/>
    <mergeCell ref="A944:A946"/>
    <mergeCell ref="A947:A949"/>
    <mergeCell ref="A950:A951"/>
    <mergeCell ref="A952:A956"/>
    <mergeCell ref="A957:A959"/>
    <mergeCell ref="A960:A962"/>
    <mergeCell ref="A964:A967"/>
    <mergeCell ref="A968:A970"/>
    <mergeCell ref="A972:A975"/>
    <mergeCell ref="A976:A978"/>
    <mergeCell ref="A979:A981"/>
    <mergeCell ref="A982:A983"/>
    <mergeCell ref="A984:A986"/>
    <mergeCell ref="A987:A989"/>
    <mergeCell ref="A990:A993"/>
    <mergeCell ref="A994:A995"/>
    <mergeCell ref="A996:A999"/>
    <mergeCell ref="A1000:A1002"/>
    <mergeCell ref="A1003:A1005"/>
    <mergeCell ref="A1006:A1009"/>
    <mergeCell ref="A1010:A1012"/>
    <mergeCell ref="A1014:A1017"/>
    <mergeCell ref="A1018:A1021"/>
    <mergeCell ref="A1023:A1026"/>
    <mergeCell ref="A1027:A1029"/>
    <mergeCell ref="A1030:A1033"/>
    <mergeCell ref="A1034:A1035"/>
    <mergeCell ref="A1036:A1039"/>
    <mergeCell ref="A1041:A1043"/>
    <mergeCell ref="A1044:A1046"/>
    <mergeCell ref="A1049:A1051"/>
    <mergeCell ref="A1052:A1054"/>
    <mergeCell ref="A1055:A1057"/>
    <mergeCell ref="A1058:A1061"/>
    <mergeCell ref="A1062:A1065"/>
    <mergeCell ref="A1066:A1068"/>
    <mergeCell ref="A1069:A1072"/>
    <mergeCell ref="A1073:A1075"/>
    <mergeCell ref="A1077:A1079"/>
    <mergeCell ref="A1080:A1082"/>
    <mergeCell ref="A1084:A1085"/>
    <mergeCell ref="A1087:A1089"/>
    <mergeCell ref="A1090:A1091"/>
    <mergeCell ref="A1092:A1094"/>
    <mergeCell ref="A1095:A1097"/>
    <mergeCell ref="A1098:A1099"/>
    <mergeCell ref="A1100:A1102"/>
    <mergeCell ref="A1103:A1104"/>
    <mergeCell ref="A1106:A1109"/>
    <mergeCell ref="A1110:A1111"/>
    <mergeCell ref="A1113:A1115"/>
    <mergeCell ref="A1116:A1117"/>
    <mergeCell ref="A1118:A1119"/>
    <mergeCell ref="A1120:A1121"/>
    <mergeCell ref="A1122:A1123"/>
    <mergeCell ref="A1126:A1128"/>
    <mergeCell ref="A1129:A1131"/>
    <mergeCell ref="A1132:A1134"/>
    <mergeCell ref="A1136:A1138"/>
    <mergeCell ref="A1139:A1140"/>
    <mergeCell ref="A1142:A1145"/>
    <mergeCell ref="A1146:A1148"/>
    <mergeCell ref="A1150:A1152"/>
    <mergeCell ref="A1153:A1155"/>
    <mergeCell ref="A1157:A1158"/>
    <mergeCell ref="A1159:A1161"/>
    <mergeCell ref="A1162:A1164"/>
    <mergeCell ref="A1165:A1166"/>
    <mergeCell ref="A1170:A1172"/>
    <mergeCell ref="A1173:A1176"/>
    <mergeCell ref="A1177:A1179"/>
    <mergeCell ref="A1180:A1181"/>
    <mergeCell ref="A1182:A1185"/>
    <mergeCell ref="A1187:A1190"/>
    <mergeCell ref="A1191:A1193"/>
    <mergeCell ref="A1195:A1198"/>
    <mergeCell ref="A1199:A1202"/>
    <mergeCell ref="A1205:A1206"/>
    <mergeCell ref="A1207:A1209"/>
    <mergeCell ref="A1210:A1211"/>
    <mergeCell ref="A1213:A1217"/>
    <mergeCell ref="A1218:A1221"/>
    <mergeCell ref="A1222:A1225"/>
    <mergeCell ref="A1227:A1228"/>
    <mergeCell ref="A1229:A1231"/>
    <mergeCell ref="A1232:A1233"/>
    <mergeCell ref="A1234:A1237"/>
    <mergeCell ref="A1238:A1241"/>
    <mergeCell ref="A1242:A1245"/>
    <mergeCell ref="A1246:A1249"/>
    <mergeCell ref="A1250:A1252"/>
    <mergeCell ref="A1254:A1257"/>
    <mergeCell ref="A1258:A1260"/>
    <mergeCell ref="A1262:A1263"/>
    <mergeCell ref="A1265:A1268"/>
    <mergeCell ref="A1269:A1270"/>
    <mergeCell ref="A1271:A1274"/>
    <mergeCell ref="A1275:A1278"/>
    <mergeCell ref="A1279:A1281"/>
    <mergeCell ref="A1282:A1285"/>
    <mergeCell ref="A1286:A1287"/>
    <mergeCell ref="A1289:A1292"/>
    <mergeCell ref="A1294:A1296"/>
    <mergeCell ref="A1298:A1301"/>
    <mergeCell ref="A1305:A1306"/>
    <mergeCell ref="A1308:A1310"/>
    <mergeCell ref="A1311:A1314"/>
    <mergeCell ref="A1315:A1318"/>
    <mergeCell ref="A1320:A1322"/>
    <mergeCell ref="A1323:A1325"/>
    <mergeCell ref="A1326:A1329"/>
    <mergeCell ref="A1330:A1331"/>
    <mergeCell ref="A1332:A1333"/>
    <mergeCell ref="A1334:A1337"/>
    <mergeCell ref="A1339:A1341"/>
    <mergeCell ref="A1342:A1344"/>
    <mergeCell ref="A1345:A1347"/>
    <mergeCell ref="A1349:A1350"/>
    <mergeCell ref="A1351:A1353"/>
    <mergeCell ref="A1354:A1357"/>
    <mergeCell ref="A1358:A1360"/>
    <mergeCell ref="A1361:A1363"/>
    <mergeCell ref="A1364:A1367"/>
    <mergeCell ref="A1368:A1370"/>
    <mergeCell ref="A1371:A1373"/>
    <mergeCell ref="A1374:A1375"/>
    <mergeCell ref="A1378:A1380"/>
    <mergeCell ref="A1381:A1384"/>
    <mergeCell ref="A1385:A1388"/>
    <mergeCell ref="A1389:A1391"/>
    <mergeCell ref="A1392:A1394"/>
    <mergeCell ref="A1395:A1398"/>
    <mergeCell ref="A1399:A1400"/>
    <mergeCell ref="A1401:A1404"/>
    <mergeCell ref="A1405:A1406"/>
    <mergeCell ref="A1408:A1409"/>
    <mergeCell ref="A1410:A1412"/>
    <mergeCell ref="A1413:A1415"/>
    <mergeCell ref="A1416:A1418"/>
    <mergeCell ref="A1419:A1420"/>
    <mergeCell ref="A1421:A1423"/>
    <mergeCell ref="A1425:A1428"/>
    <mergeCell ref="A1429:A1432"/>
    <mergeCell ref="A1433:A1435"/>
    <mergeCell ref="A1437:A1439"/>
    <mergeCell ref="A1440:A1441"/>
    <mergeCell ref="A1442:A1443"/>
    <mergeCell ref="A1444:A1447"/>
    <mergeCell ref="A1448:A1451"/>
    <mergeCell ref="A1452:A1454"/>
    <mergeCell ref="A1455:A1458"/>
    <mergeCell ref="A1459:A1462"/>
    <mergeCell ref="A1463:A1465"/>
    <mergeCell ref="A1466:A1469"/>
    <mergeCell ref="A1470:A1472"/>
    <mergeCell ref="A1473:A1475"/>
    <mergeCell ref="A1476:A1479"/>
    <mergeCell ref="A1480:A1482"/>
    <mergeCell ref="A1484:A1486"/>
    <mergeCell ref="A1487:A1488"/>
    <mergeCell ref="A1489:A1491"/>
    <mergeCell ref="A1492:A1494"/>
    <mergeCell ref="A1495:A1496"/>
    <mergeCell ref="A1497:A1498"/>
    <mergeCell ref="A1499:A1502"/>
    <mergeCell ref="A1503:A1506"/>
    <mergeCell ref="A1507:A1510"/>
    <mergeCell ref="A1512:A1513"/>
    <mergeCell ref="A1514:A1517"/>
    <mergeCell ref="A1518:A1519"/>
    <mergeCell ref="A1521:A1523"/>
    <mergeCell ref="A1524:A1525"/>
    <mergeCell ref="A1526:A1529"/>
    <mergeCell ref="A1530:A1532"/>
    <mergeCell ref="A1535:A1537"/>
    <mergeCell ref="A1538:A1539"/>
    <mergeCell ref="A1540:A1542"/>
    <mergeCell ref="A1543:A1545"/>
    <mergeCell ref="A1546:A1548"/>
    <mergeCell ref="A1549:A1551"/>
    <mergeCell ref="A1552:A1553"/>
    <mergeCell ref="A1554:A1556"/>
    <mergeCell ref="A1557:A1559"/>
    <mergeCell ref="A1560:A1562"/>
    <mergeCell ref="A1563:A1567"/>
    <mergeCell ref="A1568:A1571"/>
    <mergeCell ref="A1572:A1575"/>
    <mergeCell ref="A1577:A1580"/>
    <mergeCell ref="A1582:A1584"/>
    <mergeCell ref="A1587:A1589"/>
    <mergeCell ref="A1591:A1593"/>
    <mergeCell ref="A1594:A1597"/>
    <mergeCell ref="A1598:A1599"/>
    <mergeCell ref="A1601:A1603"/>
    <mergeCell ref="A1605:A1607"/>
    <mergeCell ref="A1608:A1610"/>
    <mergeCell ref="A1612:A1615"/>
    <mergeCell ref="A1617:A1618"/>
    <mergeCell ref="A1619:A1621"/>
    <mergeCell ref="A1622:A1626"/>
    <mergeCell ref="A1627:A1630"/>
    <mergeCell ref="A1631:A1633"/>
    <mergeCell ref="A1634:A1636"/>
    <mergeCell ref="A1637:A1640"/>
    <mergeCell ref="A1641:A1643"/>
    <mergeCell ref="A1644:A1647"/>
    <mergeCell ref="A1648:A1650"/>
    <mergeCell ref="A1651:A1652"/>
    <mergeCell ref="A1653:A1655"/>
    <mergeCell ref="A1657:A1658"/>
    <mergeCell ref="A1659:A1660"/>
    <mergeCell ref="A1662:A1664"/>
    <mergeCell ref="A1665:A1668"/>
    <mergeCell ref="A1669:A1673"/>
    <mergeCell ref="A1676:A1679"/>
    <mergeCell ref="A1680:A1683"/>
    <mergeCell ref="A1684:A1686"/>
    <mergeCell ref="A1687:A1689"/>
    <mergeCell ref="A1691:A1693"/>
    <mergeCell ref="A1694:A1696"/>
    <mergeCell ref="A1697:A1698"/>
    <mergeCell ref="A1699:A1700"/>
    <mergeCell ref="A1701:A1703"/>
    <mergeCell ref="A1705:A1708"/>
    <mergeCell ref="A1709:A1712"/>
    <mergeCell ref="A1714:A1716"/>
    <mergeCell ref="A1717:A1718"/>
    <mergeCell ref="A1721:A1722"/>
    <mergeCell ref="A1723:A1725"/>
    <mergeCell ref="A1726:A1729"/>
    <mergeCell ref="A1730:A1733"/>
    <mergeCell ref="A1734:A1736"/>
    <mergeCell ref="A1740:A1743"/>
    <mergeCell ref="A1744:A1746"/>
    <mergeCell ref="A1747:A1750"/>
    <mergeCell ref="A1751:A1754"/>
    <mergeCell ref="A1755:A1756"/>
    <mergeCell ref="A1757:A1760"/>
    <mergeCell ref="A1761:A1763"/>
    <mergeCell ref="A1764:A1765"/>
    <mergeCell ref="A1766:A1767"/>
    <mergeCell ref="A1768:A1770"/>
    <mergeCell ref="A1772:A1774"/>
    <mergeCell ref="A1775:A1778"/>
    <mergeCell ref="A1779:A1781"/>
    <mergeCell ref="A1782:A1783"/>
    <mergeCell ref="A1784:A1785"/>
    <mergeCell ref="A1786:A1788"/>
    <mergeCell ref="A1789:A1791"/>
    <mergeCell ref="A1792:A1793"/>
    <mergeCell ref="A1794:A1795"/>
    <mergeCell ref="A1796:A1798"/>
    <mergeCell ref="A1800:A1803"/>
    <mergeCell ref="A1804:A1805"/>
    <mergeCell ref="A1806:A1809"/>
    <mergeCell ref="A1810:A1812"/>
    <mergeCell ref="A1814:A1815"/>
    <mergeCell ref="A1816:A1817"/>
    <mergeCell ref="A1819:A1820"/>
    <mergeCell ref="A1821:A1822"/>
    <mergeCell ref="A1823:A1826"/>
    <mergeCell ref="A1827:A1828"/>
    <mergeCell ref="A1829:A1831"/>
    <mergeCell ref="A1833:A1836"/>
    <mergeCell ref="A1838:A1840"/>
    <mergeCell ref="A1841:A1843"/>
    <mergeCell ref="A1844:A1847"/>
    <mergeCell ref="A1849:A1852"/>
    <mergeCell ref="A1853:A1856"/>
    <mergeCell ref="A1857:A1859"/>
    <mergeCell ref="A1860:A1861"/>
    <mergeCell ref="A1862:A1863"/>
    <mergeCell ref="A1864:A1865"/>
    <mergeCell ref="A1866:A1870"/>
    <mergeCell ref="A1872:A1873"/>
    <mergeCell ref="A1874:A1875"/>
    <mergeCell ref="A1876:A1877"/>
    <mergeCell ref="A1878:A1881"/>
    <mergeCell ref="A1883:A1886"/>
    <mergeCell ref="A1887:A1889"/>
    <mergeCell ref="A1891:A1893"/>
    <mergeCell ref="A1894:A1895"/>
    <mergeCell ref="A1896:A1899"/>
    <mergeCell ref="A1900:A1904"/>
    <mergeCell ref="A1905:A1908"/>
    <mergeCell ref="A1909:A1911"/>
    <mergeCell ref="A1912:A1915"/>
    <mergeCell ref="A1916:A1917"/>
    <mergeCell ref="A1919:A1922"/>
    <mergeCell ref="A1924:A1925"/>
    <mergeCell ref="A1928:A1930"/>
    <mergeCell ref="A1931:A1933"/>
    <mergeCell ref="A1934:A1936"/>
    <mergeCell ref="A1938:A1941"/>
    <mergeCell ref="A1943:A1947"/>
    <mergeCell ref="A1948:A1950"/>
    <mergeCell ref="A1952:A1955"/>
    <mergeCell ref="A1956:A1959"/>
    <mergeCell ref="A1960:A1962"/>
    <mergeCell ref="A1963:A1966"/>
    <mergeCell ref="A1967:A1970"/>
    <mergeCell ref="A1971:A1973"/>
    <mergeCell ref="A1976:A1980"/>
    <mergeCell ref="A1983:A1985"/>
    <mergeCell ref="A1986:A1989"/>
    <mergeCell ref="A1990:A1991"/>
    <mergeCell ref="A1992:A1994"/>
    <mergeCell ref="A1995:A1997"/>
    <mergeCell ref="A1999:A2001"/>
    <mergeCell ref="A2003:A2005"/>
    <mergeCell ref="A2006:A2007"/>
    <mergeCell ref="A2008:A2011"/>
    <mergeCell ref="A2012:A2015"/>
    <mergeCell ref="A2016:A2017"/>
    <mergeCell ref="A2019:A2021"/>
    <mergeCell ref="A2022:A2023"/>
    <mergeCell ref="A2024:A2025"/>
    <mergeCell ref="A2026:A2027"/>
    <mergeCell ref="A2028:A2030"/>
    <mergeCell ref="A2031:A2034"/>
    <mergeCell ref="A2035:A2037"/>
    <mergeCell ref="A2039:A2042"/>
    <mergeCell ref="A2043:A2045"/>
    <mergeCell ref="A2049:A2052"/>
    <mergeCell ref="A2053:A2055"/>
    <mergeCell ref="A2057:A2059"/>
    <mergeCell ref="A2061:A2062"/>
    <mergeCell ref="A2063:A2067"/>
    <mergeCell ref="A2069:A2071"/>
    <mergeCell ref="A2072:A2074"/>
    <mergeCell ref="A2077:A2078"/>
    <mergeCell ref="A2080:A2083"/>
    <mergeCell ref="A2085:A2088"/>
    <mergeCell ref="A2091:A2094"/>
    <mergeCell ref="A2096:A2098"/>
    <mergeCell ref="A2099:A2102"/>
    <mergeCell ref="A2105:A2108"/>
    <mergeCell ref="A2109:A2112"/>
    <mergeCell ref="A2113:A2115"/>
    <mergeCell ref="A2116:A2117"/>
    <mergeCell ref="A2118:A2119"/>
    <mergeCell ref="A2120:A2121"/>
    <mergeCell ref="A2122:A2124"/>
    <mergeCell ref="A2125:A2128"/>
    <mergeCell ref="A2129:A2131"/>
    <mergeCell ref="A2133:A2136"/>
    <mergeCell ref="A2137:A2139"/>
    <mergeCell ref="A2140:A2144"/>
    <mergeCell ref="A2145:A2148"/>
    <mergeCell ref="A2150:A2151"/>
    <mergeCell ref="A2152:A2155"/>
    <mergeCell ref="A2156:A2159"/>
    <mergeCell ref="A2160:A2163"/>
    <mergeCell ref="A2164:A2165"/>
    <mergeCell ref="A2166:A2168"/>
    <mergeCell ref="A2170:A2173"/>
    <mergeCell ref="A2174:A2177"/>
    <mergeCell ref="A2178:A2180"/>
    <mergeCell ref="A2181:A2184"/>
    <mergeCell ref="A2185:A2188"/>
    <mergeCell ref="A2189:A2191"/>
    <mergeCell ref="A2193:A2195"/>
    <mergeCell ref="A2196:A2200"/>
    <mergeCell ref="A2201:A2203"/>
    <mergeCell ref="A2204:A2206"/>
    <mergeCell ref="A2207:A2210"/>
    <mergeCell ref="A2213:A2215"/>
    <mergeCell ref="A2216:A2218"/>
    <mergeCell ref="A2219:A2222"/>
    <mergeCell ref="A2224:A2227"/>
    <mergeCell ref="A2228:A2229"/>
    <mergeCell ref="A2232:A2234"/>
    <mergeCell ref="A2235:A2237"/>
    <mergeCell ref="A2238:A2239"/>
    <mergeCell ref="A2240:A2242"/>
    <mergeCell ref="A2243:A2245"/>
    <mergeCell ref="A2246:A2247"/>
    <mergeCell ref="A2248:A2251"/>
    <mergeCell ref="A2252:A2253"/>
    <mergeCell ref="A2255:A2256"/>
    <mergeCell ref="A2257:A2258"/>
    <mergeCell ref="A2260:A2263"/>
    <mergeCell ref="A2264:A2267"/>
    <mergeCell ref="A2270:A2271"/>
    <mergeCell ref="A2272:A2275"/>
    <mergeCell ref="A2279:A2280"/>
    <mergeCell ref="A2281:A2282"/>
    <mergeCell ref="A2283:A2284"/>
    <mergeCell ref="A2285:A2287"/>
    <mergeCell ref="A2289:A2292"/>
    <mergeCell ref="A2294:A2295"/>
    <mergeCell ref="A2296:A2299"/>
    <mergeCell ref="A2301:A2302"/>
    <mergeCell ref="A2303:A2306"/>
    <mergeCell ref="A2307:A2308"/>
    <mergeCell ref="A2309:A2312"/>
    <mergeCell ref="A2313:A2316"/>
    <mergeCell ref="A2319:A2320"/>
    <mergeCell ref="A2322:A2324"/>
    <mergeCell ref="A2325:A2327"/>
    <mergeCell ref="A2328:A2330"/>
    <mergeCell ref="A2331:A2334"/>
    <mergeCell ref="A2335:A2337"/>
    <mergeCell ref="A2338:A2341"/>
    <mergeCell ref="A2342:A2343"/>
    <mergeCell ref="A2344:A2345"/>
    <mergeCell ref="A2348:A2350"/>
    <mergeCell ref="A2351:A2353"/>
    <mergeCell ref="A2356:A2357"/>
    <mergeCell ref="A2358:A2361"/>
    <mergeCell ref="A2362:A2364"/>
    <mergeCell ref="A2365:A2367"/>
    <mergeCell ref="A2368:A2370"/>
    <mergeCell ref="A2371:A2373"/>
    <mergeCell ref="A2376:A2378"/>
    <mergeCell ref="A2380:A2381"/>
    <mergeCell ref="A2382:A2385"/>
    <mergeCell ref="A2386:A2387"/>
    <mergeCell ref="A2389:A2391"/>
    <mergeCell ref="A2393:A2395"/>
    <mergeCell ref="A2397:A2399"/>
    <mergeCell ref="A2400:A2402"/>
    <mergeCell ref="A2403:A2406"/>
    <mergeCell ref="A2409:A2411"/>
    <mergeCell ref="A2412:A2414"/>
    <mergeCell ref="A2415:A2418"/>
    <mergeCell ref="A2419:A2420"/>
    <mergeCell ref="A2421:A2422"/>
    <mergeCell ref="A2424:A2426"/>
    <mergeCell ref="A2427:A2428"/>
    <mergeCell ref="A2429:A2431"/>
    <mergeCell ref="A2432:A2434"/>
    <mergeCell ref="A2436:A2438"/>
    <mergeCell ref="A2439:A2442"/>
    <mergeCell ref="A2443:A2444"/>
    <mergeCell ref="A2445:A2447"/>
    <mergeCell ref="A2449:A2451"/>
    <mergeCell ref="A2452:A2455"/>
    <mergeCell ref="A2457:A2459"/>
    <mergeCell ref="A2460:A2463"/>
    <mergeCell ref="A2464:A2465"/>
    <mergeCell ref="A2466:A2468"/>
    <mergeCell ref="A2470:A2472"/>
    <mergeCell ref="A2473:A2476"/>
    <mergeCell ref="A2477:A2479"/>
    <mergeCell ref="A2481:A2482"/>
    <mergeCell ref="A2484:A2486"/>
    <mergeCell ref="A2488:A2490"/>
    <mergeCell ref="A2491:A2493"/>
    <mergeCell ref="A2494:A2495"/>
    <mergeCell ref="A2499:A2501"/>
    <mergeCell ref="A2502:A2504"/>
    <mergeCell ref="A2505:A2507"/>
    <mergeCell ref="A2508:A2511"/>
    <mergeCell ref="A2512:A2514"/>
    <mergeCell ref="A2515:A2516"/>
    <mergeCell ref="A2517:A2519"/>
    <mergeCell ref="A2521:A2523"/>
    <mergeCell ref="A2524:A2525"/>
    <mergeCell ref="A2526:A2527"/>
    <mergeCell ref="A2528:A2529"/>
    <mergeCell ref="A2530:A2533"/>
    <mergeCell ref="A2536:A2538"/>
    <mergeCell ref="A2539:A2540"/>
    <mergeCell ref="A2542:A2544"/>
    <mergeCell ref="A2545:A2546"/>
    <mergeCell ref="A2548:A2551"/>
    <mergeCell ref="A2553:A2556"/>
    <mergeCell ref="A2557:A2559"/>
    <mergeCell ref="A2560:A2562"/>
    <mergeCell ref="A2565:A2566"/>
    <mergeCell ref="A2567:A2568"/>
    <mergeCell ref="A2569:A2570"/>
    <mergeCell ref="A2572:A2575"/>
    <mergeCell ref="A2576:A2578"/>
    <mergeCell ref="A2579:A2581"/>
    <mergeCell ref="A2583:A2586"/>
    <mergeCell ref="A2587:A2591"/>
    <mergeCell ref="A2592:A2594"/>
    <mergeCell ref="A2597:A2599"/>
    <mergeCell ref="A2601:A2603"/>
    <mergeCell ref="A2604:A2606"/>
    <mergeCell ref="A2607:A2608"/>
    <mergeCell ref="A2611:A2614"/>
    <mergeCell ref="A2615:A2618"/>
    <mergeCell ref="A2622:A2624"/>
    <mergeCell ref="A2625:A2628"/>
    <mergeCell ref="A2629:A2631"/>
    <mergeCell ref="A2632:A2635"/>
    <mergeCell ref="A2636:A2638"/>
    <mergeCell ref="A2639:A2640"/>
    <mergeCell ref="A2643:A2645"/>
    <mergeCell ref="A2647:A2650"/>
    <mergeCell ref="A2651:A2653"/>
    <mergeCell ref="A2654:A2657"/>
    <mergeCell ref="A2661:A2662"/>
    <mergeCell ref="A2663:A2665"/>
    <mergeCell ref="A2667:A2669"/>
    <mergeCell ref="A2671:A2672"/>
    <mergeCell ref="A2673:A2675"/>
    <mergeCell ref="A2676:A2679"/>
    <mergeCell ref="A2680:A2682"/>
    <mergeCell ref="A2683:A2687"/>
    <mergeCell ref="A2688:A2689"/>
    <mergeCell ref="A2692:A2694"/>
    <mergeCell ref="A2696:A2698"/>
    <mergeCell ref="A2699:A2703"/>
    <mergeCell ref="A2704:A2706"/>
    <mergeCell ref="A2708:A2711"/>
    <mergeCell ref="A2712:A2715"/>
    <mergeCell ref="A2716:A2718"/>
    <mergeCell ref="A2720:A2723"/>
    <mergeCell ref="A2724:A2725"/>
    <mergeCell ref="A2729:A2731"/>
    <mergeCell ref="A2732:A2734"/>
    <mergeCell ref="A2737:A2740"/>
    <mergeCell ref="A2741:A2742"/>
    <mergeCell ref="A2743:A2745"/>
    <mergeCell ref="A2746:A2747"/>
    <mergeCell ref="A2748:A2749"/>
    <mergeCell ref="A2750:A2751"/>
    <mergeCell ref="A2754:A2757"/>
    <mergeCell ref="A2758:A2760"/>
    <mergeCell ref="A2762:A2763"/>
    <mergeCell ref="A2765:A2766"/>
    <mergeCell ref="A2772:A2774"/>
    <mergeCell ref="A2775:A2777"/>
    <mergeCell ref="A2778:A2781"/>
    <mergeCell ref="A2782:A2785"/>
    <mergeCell ref="A2788:A2790"/>
    <mergeCell ref="A2792:A2794"/>
    <mergeCell ref="A2795:A2798"/>
    <mergeCell ref="A2799:A2802"/>
    <mergeCell ref="A2803:A2806"/>
    <mergeCell ref="A2807:A2810"/>
    <mergeCell ref="A2813:A2815"/>
    <mergeCell ref="A2817:A2819"/>
    <mergeCell ref="A2821:A2823"/>
    <mergeCell ref="A2824:A2826"/>
    <mergeCell ref="A2828:A2831"/>
    <mergeCell ref="A2832:A2835"/>
    <mergeCell ref="A2837:A2839"/>
    <mergeCell ref="A2840:A2842"/>
    <mergeCell ref="A2843:A2845"/>
    <mergeCell ref="A2849:A2852"/>
    <mergeCell ref="A2853:A2855"/>
    <mergeCell ref="A2856:A2857"/>
    <mergeCell ref="A2858:A2860"/>
    <mergeCell ref="A2863:A2864"/>
    <mergeCell ref="A2866:A2869"/>
    <mergeCell ref="A2871:A2875"/>
    <mergeCell ref="A2876:A2878"/>
    <mergeCell ref="A2880:A2883"/>
    <mergeCell ref="A2884:A2886"/>
    <mergeCell ref="A2887:A2890"/>
    <mergeCell ref="A2891:A2892"/>
    <mergeCell ref="A2893:A2894"/>
    <mergeCell ref="A2895:A2896"/>
    <mergeCell ref="A2897:A2899"/>
    <mergeCell ref="A2900:A2903"/>
    <mergeCell ref="A2904:A2906"/>
    <mergeCell ref="A2907:A2909"/>
    <mergeCell ref="A2911:A2912"/>
    <mergeCell ref="A2913:A2917"/>
    <mergeCell ref="A2918:A2919"/>
    <mergeCell ref="A2920:A2923"/>
    <mergeCell ref="A2924:A2926"/>
    <mergeCell ref="A2928:A2931"/>
    <mergeCell ref="A2932:A2934"/>
    <mergeCell ref="A2936:A2939"/>
    <mergeCell ref="A2940:A2941"/>
    <mergeCell ref="A2942:A2943"/>
    <mergeCell ref="A2944:A2945"/>
    <mergeCell ref="A2947:A2949"/>
    <mergeCell ref="A2950:A2952"/>
    <mergeCell ref="A2954:A2957"/>
    <mergeCell ref="A2959:A2962"/>
    <mergeCell ref="A2964:A2966"/>
    <mergeCell ref="A2967:A2970"/>
    <mergeCell ref="A2971:A2974"/>
    <mergeCell ref="A2976:A2978"/>
    <mergeCell ref="A2979:A2981"/>
    <mergeCell ref="A2982:A2984"/>
    <mergeCell ref="A2985:A2987"/>
    <mergeCell ref="A2988:A2990"/>
    <mergeCell ref="A2992:A2995"/>
    <mergeCell ref="A2999:A3002"/>
    <mergeCell ref="A3003:A3006"/>
    <mergeCell ref="A3011:A3014"/>
    <mergeCell ref="A3015:A3018"/>
    <mergeCell ref="A3019:A3020"/>
    <mergeCell ref="A3022:A3024"/>
    <mergeCell ref="A3025:A3027"/>
    <mergeCell ref="A3028:A3029"/>
    <mergeCell ref="A3031:A3033"/>
    <mergeCell ref="A3034:A3035"/>
    <mergeCell ref="A3036:A3037"/>
    <mergeCell ref="A3038:A3040"/>
    <mergeCell ref="A3041:A3042"/>
    <mergeCell ref="A3044:A3046"/>
    <mergeCell ref="A3049:A3050"/>
    <mergeCell ref="A3052:A3053"/>
    <mergeCell ref="A3054:A3056"/>
    <mergeCell ref="A3057:A3058"/>
    <mergeCell ref="A3059:A3060"/>
    <mergeCell ref="A3061:A3063"/>
    <mergeCell ref="A3067:A3070"/>
    <mergeCell ref="A3071:A3074"/>
    <mergeCell ref="A3077:A3078"/>
    <mergeCell ref="A3080:A3082"/>
    <mergeCell ref="A3084:A3086"/>
    <mergeCell ref="A3087:A3088"/>
    <mergeCell ref="A3089:A3091"/>
    <mergeCell ref="A3092:A3095"/>
    <mergeCell ref="A3096:A3099"/>
    <mergeCell ref="A3101:A3103"/>
    <mergeCell ref="A3104:A3106"/>
    <mergeCell ref="A3108:A3110"/>
    <mergeCell ref="A3111:A3112"/>
    <mergeCell ref="A3115:A3116"/>
    <mergeCell ref="A3117:A3120"/>
    <mergeCell ref="A3122:A3125"/>
    <mergeCell ref="A3126:A3129"/>
    <mergeCell ref="A3130:A3133"/>
    <mergeCell ref="A3134:A3137"/>
    <mergeCell ref="A3139:A3140"/>
    <mergeCell ref="A3141:A3144"/>
    <mergeCell ref="A3147:A3148"/>
    <mergeCell ref="A3149:A3150"/>
    <mergeCell ref="A3153:A3154"/>
    <mergeCell ref="A3157:A3159"/>
    <mergeCell ref="A3161:A3163"/>
    <mergeCell ref="A3164:A3165"/>
    <mergeCell ref="A3166:A3169"/>
    <mergeCell ref="A3170:A3173"/>
    <mergeCell ref="A3175:A3176"/>
    <mergeCell ref="A3179:A3181"/>
    <mergeCell ref="A3184:A3186"/>
    <mergeCell ref="A3187:A3188"/>
    <mergeCell ref="A3189:A3192"/>
    <mergeCell ref="A3194:A3197"/>
    <mergeCell ref="A3198:A3200"/>
    <mergeCell ref="A3202:A3204"/>
    <mergeCell ref="A3205:A3208"/>
    <mergeCell ref="A3209:A3212"/>
    <mergeCell ref="A3214:A3216"/>
    <mergeCell ref="A3217:A3220"/>
    <mergeCell ref="A3221:A3223"/>
    <mergeCell ref="A3224:A3228"/>
    <mergeCell ref="A3229:A3231"/>
    <mergeCell ref="A3232:A3235"/>
    <mergeCell ref="A3236:A3237"/>
    <mergeCell ref="A3239:A3241"/>
    <mergeCell ref="A3243:A3245"/>
    <mergeCell ref="A3248:A3250"/>
    <mergeCell ref="A3252:A3254"/>
    <mergeCell ref="A3255:A3259"/>
    <mergeCell ref="A3260:A3262"/>
    <mergeCell ref="A3263:A3264"/>
    <mergeCell ref="A3265:A3267"/>
    <mergeCell ref="A3270:A3272"/>
    <mergeCell ref="A3273:A3275"/>
    <mergeCell ref="A3277:A3280"/>
    <mergeCell ref="A3282:A3283"/>
    <mergeCell ref="A3284:A3286"/>
    <mergeCell ref="A3287:A3290"/>
    <mergeCell ref="A3294:A3295"/>
    <mergeCell ref="A3297:A3299"/>
    <mergeCell ref="A3301:A3304"/>
    <mergeCell ref="A3306:A3309"/>
    <mergeCell ref="A3311:A3313"/>
    <mergeCell ref="A3314:A3318"/>
    <mergeCell ref="A3319:A3321"/>
    <mergeCell ref="A3322:A3324"/>
    <mergeCell ref="A3325:A3327"/>
    <mergeCell ref="A3330:A3333"/>
    <mergeCell ref="A3334:A3337"/>
    <mergeCell ref="A3338:A3341"/>
    <mergeCell ref="A3342:A3343"/>
    <mergeCell ref="A3344:A3346"/>
    <mergeCell ref="A3349:A3351"/>
    <mergeCell ref="A3352:A3356"/>
    <mergeCell ref="A3357:A3359"/>
    <mergeCell ref="A3361:A3363"/>
    <mergeCell ref="A3365:A3367"/>
    <mergeCell ref="A3369:A3372"/>
    <mergeCell ref="A3374:A3375"/>
    <mergeCell ref="A3376:A3378"/>
    <mergeCell ref="A3379:A3381"/>
    <mergeCell ref="A3383:A3387"/>
    <mergeCell ref="A3390:A3391"/>
    <mergeCell ref="A3395:A3398"/>
    <mergeCell ref="A3399:A3400"/>
    <mergeCell ref="A3401:A3403"/>
    <mergeCell ref="A3405:A3408"/>
    <mergeCell ref="A3411:A3413"/>
    <mergeCell ref="A3414:A3415"/>
    <mergeCell ref="A3418:A3419"/>
    <mergeCell ref="A3420:A3422"/>
    <mergeCell ref="B4:B5"/>
    <mergeCell ref="B6:B9"/>
    <mergeCell ref="B10:B12"/>
    <mergeCell ref="B13:B15"/>
    <mergeCell ref="B16:B18"/>
    <mergeCell ref="B19:B22"/>
    <mergeCell ref="B23:B25"/>
    <mergeCell ref="B26:B28"/>
    <mergeCell ref="B29:B32"/>
    <mergeCell ref="B33:B35"/>
    <mergeCell ref="B36:B38"/>
    <mergeCell ref="B39:B42"/>
    <mergeCell ref="B43:B46"/>
    <mergeCell ref="B48:B50"/>
    <mergeCell ref="B51:B53"/>
    <mergeCell ref="B54:B56"/>
    <mergeCell ref="B57:B58"/>
    <mergeCell ref="B59:B62"/>
    <mergeCell ref="B64:B65"/>
    <mergeCell ref="B67:B69"/>
    <mergeCell ref="B71:B73"/>
    <mergeCell ref="B76:B77"/>
    <mergeCell ref="B78:B79"/>
    <mergeCell ref="B80:B82"/>
    <mergeCell ref="B83:B84"/>
    <mergeCell ref="B88:B89"/>
    <mergeCell ref="B90:B92"/>
    <mergeCell ref="B93:B96"/>
    <mergeCell ref="B98:B99"/>
    <mergeCell ref="B100:B103"/>
    <mergeCell ref="B104:B106"/>
    <mergeCell ref="B107:B110"/>
    <mergeCell ref="B112:B114"/>
    <mergeCell ref="B115:B117"/>
    <mergeCell ref="B119:B120"/>
    <mergeCell ref="B121:B124"/>
    <mergeCell ref="B125:B127"/>
    <mergeCell ref="B128:B130"/>
    <mergeCell ref="B131:B133"/>
    <mergeCell ref="B134:B137"/>
    <mergeCell ref="B139:B142"/>
    <mergeCell ref="B143:B146"/>
    <mergeCell ref="B147:B149"/>
    <mergeCell ref="B150:B152"/>
    <mergeCell ref="B153:B156"/>
    <mergeCell ref="B158:B159"/>
    <mergeCell ref="B160:B163"/>
    <mergeCell ref="B164:B167"/>
    <mergeCell ref="B168:B170"/>
    <mergeCell ref="B172:B173"/>
    <mergeCell ref="B174:B175"/>
    <mergeCell ref="B176:B179"/>
    <mergeCell ref="B181:B183"/>
    <mergeCell ref="B184:B185"/>
    <mergeCell ref="B189:B191"/>
    <mergeCell ref="B192:B195"/>
    <mergeCell ref="B196:B197"/>
    <mergeCell ref="B198:B201"/>
    <mergeCell ref="B202:B203"/>
    <mergeCell ref="B204:B206"/>
    <mergeCell ref="B207:B209"/>
    <mergeCell ref="B210:B212"/>
    <mergeCell ref="B213:B215"/>
    <mergeCell ref="B216:B219"/>
    <mergeCell ref="B220:B221"/>
    <mergeCell ref="B223:B226"/>
    <mergeCell ref="B227:B229"/>
    <mergeCell ref="B231:B233"/>
    <mergeCell ref="B235:B237"/>
    <mergeCell ref="B238:B239"/>
    <mergeCell ref="B240:B243"/>
    <mergeCell ref="B246:B249"/>
    <mergeCell ref="B250:B252"/>
    <mergeCell ref="B253:B254"/>
    <mergeCell ref="B255:B257"/>
    <mergeCell ref="B258:B260"/>
    <mergeCell ref="B261:B262"/>
    <mergeCell ref="B263:B264"/>
    <mergeCell ref="B265:B266"/>
    <mergeCell ref="B267:B270"/>
    <mergeCell ref="B271:B272"/>
    <mergeCell ref="B273:B275"/>
    <mergeCell ref="B276:B278"/>
    <mergeCell ref="B279:B280"/>
    <mergeCell ref="B282:B285"/>
    <mergeCell ref="B286:B288"/>
    <mergeCell ref="B289:B291"/>
    <mergeCell ref="B292:B295"/>
    <mergeCell ref="B296:B298"/>
    <mergeCell ref="B299:B301"/>
    <mergeCell ref="B303:B305"/>
    <mergeCell ref="B307:B310"/>
    <mergeCell ref="B311:B314"/>
    <mergeCell ref="B315:B317"/>
    <mergeCell ref="B319:B321"/>
    <mergeCell ref="B322:B325"/>
    <mergeCell ref="B326:B329"/>
    <mergeCell ref="B330:B331"/>
    <mergeCell ref="B332:B335"/>
    <mergeCell ref="B336:B338"/>
    <mergeCell ref="B339:B340"/>
    <mergeCell ref="B343:B345"/>
    <mergeCell ref="B346:B349"/>
    <mergeCell ref="B350:B351"/>
    <mergeCell ref="B353:B356"/>
    <mergeCell ref="B357:B358"/>
    <mergeCell ref="B359:B360"/>
    <mergeCell ref="B361:B364"/>
    <mergeCell ref="B365:B366"/>
    <mergeCell ref="B367:B369"/>
    <mergeCell ref="B370:B372"/>
    <mergeCell ref="B373:B376"/>
    <mergeCell ref="B377:B379"/>
    <mergeCell ref="B380:B383"/>
    <mergeCell ref="B384:B385"/>
    <mergeCell ref="B387:B390"/>
    <mergeCell ref="B391:B394"/>
    <mergeCell ref="B395:B397"/>
    <mergeCell ref="B398:B399"/>
    <mergeCell ref="B400:B402"/>
    <mergeCell ref="B404:B406"/>
    <mergeCell ref="B407:B408"/>
    <mergeCell ref="B409:B411"/>
    <mergeCell ref="B412:B413"/>
    <mergeCell ref="B414:B416"/>
    <mergeCell ref="B417:B419"/>
    <mergeCell ref="B420:B422"/>
    <mergeCell ref="B426:B428"/>
    <mergeCell ref="B429:B432"/>
    <mergeCell ref="B433:B434"/>
    <mergeCell ref="B435:B436"/>
    <mergeCell ref="B438:B440"/>
    <mergeCell ref="B441:B444"/>
    <mergeCell ref="B445:B446"/>
    <mergeCell ref="B447:B448"/>
    <mergeCell ref="B449:B452"/>
    <mergeCell ref="B453:B455"/>
    <mergeCell ref="B456:B458"/>
    <mergeCell ref="B459:B462"/>
    <mergeCell ref="B463:B466"/>
    <mergeCell ref="B467:B469"/>
    <mergeCell ref="B471:B472"/>
    <mergeCell ref="B473:B476"/>
    <mergeCell ref="B477:B479"/>
    <mergeCell ref="B480:B481"/>
    <mergeCell ref="B483:B485"/>
    <mergeCell ref="B489:B490"/>
    <mergeCell ref="B491:B493"/>
    <mergeCell ref="B494:B495"/>
    <mergeCell ref="B496:B497"/>
    <mergeCell ref="B498:B500"/>
    <mergeCell ref="B502:B503"/>
    <mergeCell ref="B504:B506"/>
    <mergeCell ref="B508:B510"/>
    <mergeCell ref="B512:B513"/>
    <mergeCell ref="B515:B517"/>
    <mergeCell ref="B518:B520"/>
    <mergeCell ref="B521:B524"/>
    <mergeCell ref="B525:B527"/>
    <mergeCell ref="B530:B531"/>
    <mergeCell ref="B532:B533"/>
    <mergeCell ref="B538:B540"/>
    <mergeCell ref="B541:B543"/>
    <mergeCell ref="B544:B546"/>
    <mergeCell ref="B549:B551"/>
    <mergeCell ref="B554:B556"/>
    <mergeCell ref="B558:B559"/>
    <mergeCell ref="B560:B564"/>
    <mergeCell ref="B565:B567"/>
    <mergeCell ref="B569:B572"/>
    <mergeCell ref="B573:B575"/>
    <mergeCell ref="B576:B579"/>
    <mergeCell ref="B580:B582"/>
    <mergeCell ref="B583:B585"/>
    <mergeCell ref="B587:B588"/>
    <mergeCell ref="B589:B592"/>
    <mergeCell ref="B593:B597"/>
    <mergeCell ref="B601:B604"/>
    <mergeCell ref="B605:B608"/>
    <mergeCell ref="B609:B612"/>
    <mergeCell ref="B613:B614"/>
    <mergeCell ref="B615:B618"/>
    <mergeCell ref="B619:B621"/>
    <mergeCell ref="B623:B626"/>
    <mergeCell ref="B627:B629"/>
    <mergeCell ref="B630:B631"/>
    <mergeCell ref="B632:B635"/>
    <mergeCell ref="B636:B639"/>
    <mergeCell ref="B640:B641"/>
    <mergeCell ref="B643:B644"/>
    <mergeCell ref="B648:B651"/>
    <mergeCell ref="B652:B654"/>
    <mergeCell ref="B655:B657"/>
    <mergeCell ref="B658:B659"/>
    <mergeCell ref="B660:B661"/>
    <mergeCell ref="B663:B666"/>
    <mergeCell ref="B669:B670"/>
    <mergeCell ref="B671:B674"/>
    <mergeCell ref="B675:B676"/>
    <mergeCell ref="B677:B681"/>
    <mergeCell ref="B682:B683"/>
    <mergeCell ref="B684:B686"/>
    <mergeCell ref="B687:B690"/>
    <mergeCell ref="B691:B694"/>
    <mergeCell ref="B695:B697"/>
    <mergeCell ref="B698:B701"/>
    <mergeCell ref="B702:B704"/>
    <mergeCell ref="B705:B706"/>
    <mergeCell ref="B707:B708"/>
    <mergeCell ref="B710:B711"/>
    <mergeCell ref="B712:B714"/>
    <mergeCell ref="B715:B719"/>
    <mergeCell ref="B720:B723"/>
    <mergeCell ref="B724:B726"/>
    <mergeCell ref="B727:B730"/>
    <mergeCell ref="B731:B734"/>
    <mergeCell ref="B735:B737"/>
    <mergeCell ref="B739:B740"/>
    <mergeCell ref="B741:B744"/>
    <mergeCell ref="B745:B746"/>
    <mergeCell ref="B747:B750"/>
    <mergeCell ref="B751:B754"/>
    <mergeCell ref="B755:B758"/>
    <mergeCell ref="B759:B760"/>
    <mergeCell ref="B761:B762"/>
    <mergeCell ref="B764:B766"/>
    <mergeCell ref="B767:B770"/>
    <mergeCell ref="B771:B774"/>
    <mergeCell ref="B775:B776"/>
    <mergeCell ref="B778:B779"/>
    <mergeCell ref="B780:B781"/>
    <mergeCell ref="B782:B784"/>
    <mergeCell ref="B785:B788"/>
    <mergeCell ref="B789:B791"/>
    <mergeCell ref="B794:B796"/>
    <mergeCell ref="B797:B800"/>
    <mergeCell ref="B802:B803"/>
    <mergeCell ref="B804:B805"/>
    <mergeCell ref="B806:B808"/>
    <mergeCell ref="B809:B811"/>
    <mergeCell ref="B812:B815"/>
    <mergeCell ref="B816:B819"/>
    <mergeCell ref="B820:B821"/>
    <mergeCell ref="B822:B826"/>
    <mergeCell ref="B827:B828"/>
    <mergeCell ref="B829:B831"/>
    <mergeCell ref="B832:B834"/>
    <mergeCell ref="B835:B836"/>
    <mergeCell ref="B837:B840"/>
    <mergeCell ref="B841:B843"/>
    <mergeCell ref="B844:B845"/>
    <mergeCell ref="B846:B849"/>
    <mergeCell ref="B850:B852"/>
    <mergeCell ref="B853:B855"/>
    <mergeCell ref="B856:B857"/>
    <mergeCell ref="B858:B860"/>
    <mergeCell ref="B861:B864"/>
    <mergeCell ref="B865:B867"/>
    <mergeCell ref="B869:B871"/>
    <mergeCell ref="B872:B874"/>
    <mergeCell ref="B875:B877"/>
    <mergeCell ref="B878:B880"/>
    <mergeCell ref="B881:B882"/>
    <mergeCell ref="B883:B885"/>
    <mergeCell ref="B886:B888"/>
    <mergeCell ref="B889:B892"/>
    <mergeCell ref="B894:B895"/>
    <mergeCell ref="B896:B898"/>
    <mergeCell ref="B899:B902"/>
    <mergeCell ref="B903:B906"/>
    <mergeCell ref="B907:B909"/>
    <mergeCell ref="B910:B913"/>
    <mergeCell ref="B915:B918"/>
    <mergeCell ref="B920:B922"/>
    <mergeCell ref="B923:B926"/>
    <mergeCell ref="B927:B928"/>
    <mergeCell ref="B929:B932"/>
    <mergeCell ref="B933:B936"/>
    <mergeCell ref="B938:B940"/>
    <mergeCell ref="B944:B946"/>
    <mergeCell ref="B947:B949"/>
    <mergeCell ref="B950:B951"/>
    <mergeCell ref="B952:B956"/>
    <mergeCell ref="B957:B959"/>
    <mergeCell ref="B960:B962"/>
    <mergeCell ref="B964:B967"/>
    <mergeCell ref="B968:B970"/>
    <mergeCell ref="B972:B975"/>
    <mergeCell ref="B976:B978"/>
    <mergeCell ref="B979:B981"/>
    <mergeCell ref="B982:B983"/>
    <mergeCell ref="B984:B986"/>
    <mergeCell ref="B987:B989"/>
    <mergeCell ref="B990:B993"/>
    <mergeCell ref="B994:B995"/>
    <mergeCell ref="B996:B999"/>
    <mergeCell ref="B1000:B1002"/>
    <mergeCell ref="B1003:B1005"/>
    <mergeCell ref="B1006:B1009"/>
    <mergeCell ref="B1010:B1012"/>
    <mergeCell ref="B1014:B1017"/>
    <mergeCell ref="B1018:B1021"/>
    <mergeCell ref="B1023:B1026"/>
    <mergeCell ref="B1027:B1029"/>
    <mergeCell ref="B1030:B1033"/>
    <mergeCell ref="B1034:B1035"/>
    <mergeCell ref="B1036:B1039"/>
    <mergeCell ref="B1041:B1043"/>
    <mergeCell ref="B1044:B1046"/>
    <mergeCell ref="B1049:B1051"/>
    <mergeCell ref="B1052:B1054"/>
    <mergeCell ref="B1055:B1057"/>
    <mergeCell ref="B1058:B1061"/>
    <mergeCell ref="B1062:B1065"/>
    <mergeCell ref="B1066:B1068"/>
    <mergeCell ref="B1069:B1072"/>
    <mergeCell ref="B1073:B1075"/>
    <mergeCell ref="B1077:B1079"/>
    <mergeCell ref="B1080:B1082"/>
    <mergeCell ref="B1084:B1085"/>
    <mergeCell ref="B1087:B1089"/>
    <mergeCell ref="B1090:B1091"/>
    <mergeCell ref="B1092:B1094"/>
    <mergeCell ref="B1095:B1097"/>
    <mergeCell ref="B1098:B1099"/>
    <mergeCell ref="B1100:B1102"/>
    <mergeCell ref="B1103:B1104"/>
    <mergeCell ref="B1106:B1109"/>
    <mergeCell ref="B1110:B1111"/>
    <mergeCell ref="B1113:B1115"/>
    <mergeCell ref="B1116:B1117"/>
    <mergeCell ref="B1118:B1119"/>
    <mergeCell ref="B1120:B1121"/>
    <mergeCell ref="B1122:B1123"/>
    <mergeCell ref="B1126:B1128"/>
    <mergeCell ref="B1129:B1131"/>
    <mergeCell ref="B1132:B1134"/>
    <mergeCell ref="B1136:B1138"/>
    <mergeCell ref="B1139:B1140"/>
    <mergeCell ref="B1142:B1145"/>
    <mergeCell ref="B1146:B1148"/>
    <mergeCell ref="B1150:B1152"/>
    <mergeCell ref="B1153:B1155"/>
    <mergeCell ref="B1157:B1158"/>
    <mergeCell ref="B1159:B1161"/>
    <mergeCell ref="B1162:B1164"/>
    <mergeCell ref="B1165:B1166"/>
    <mergeCell ref="B1170:B1172"/>
    <mergeCell ref="B1173:B1176"/>
    <mergeCell ref="B1177:B1179"/>
    <mergeCell ref="B1180:B1181"/>
    <mergeCell ref="B1182:B1185"/>
    <mergeCell ref="B1187:B1190"/>
    <mergeCell ref="B1191:B1193"/>
    <mergeCell ref="B1195:B1198"/>
    <mergeCell ref="B1199:B1202"/>
    <mergeCell ref="B1205:B1206"/>
    <mergeCell ref="B1207:B1209"/>
    <mergeCell ref="B1210:B1211"/>
    <mergeCell ref="B1213:B1217"/>
    <mergeCell ref="B1218:B1221"/>
    <mergeCell ref="B1222:B1225"/>
    <mergeCell ref="B1227:B1228"/>
    <mergeCell ref="B1229:B1231"/>
    <mergeCell ref="B1232:B1233"/>
    <mergeCell ref="B1234:B1237"/>
    <mergeCell ref="B1238:B1241"/>
    <mergeCell ref="B1242:B1245"/>
    <mergeCell ref="B1246:B1249"/>
    <mergeCell ref="B1250:B1252"/>
    <mergeCell ref="B1254:B1257"/>
    <mergeCell ref="B1258:B1260"/>
    <mergeCell ref="B1262:B1263"/>
    <mergeCell ref="B1265:B1268"/>
    <mergeCell ref="B1269:B1270"/>
    <mergeCell ref="B1271:B1274"/>
    <mergeCell ref="B1275:B1278"/>
    <mergeCell ref="B1279:B1281"/>
    <mergeCell ref="B1282:B1285"/>
    <mergeCell ref="B1286:B1287"/>
    <mergeCell ref="B1289:B1292"/>
    <mergeCell ref="B1294:B1296"/>
    <mergeCell ref="B1298:B1301"/>
    <mergeCell ref="B1305:B1306"/>
    <mergeCell ref="B1308:B1310"/>
    <mergeCell ref="B1311:B1314"/>
    <mergeCell ref="B1315:B1318"/>
    <mergeCell ref="B1320:B1322"/>
    <mergeCell ref="B1323:B1325"/>
    <mergeCell ref="B1326:B1329"/>
    <mergeCell ref="B1330:B1331"/>
    <mergeCell ref="B1332:B1333"/>
    <mergeCell ref="B1334:B1337"/>
    <mergeCell ref="B1339:B1341"/>
    <mergeCell ref="B1342:B1344"/>
    <mergeCell ref="B1345:B1347"/>
    <mergeCell ref="B1349:B1350"/>
    <mergeCell ref="B1351:B1353"/>
    <mergeCell ref="B1354:B1357"/>
    <mergeCell ref="B1358:B1360"/>
    <mergeCell ref="B1361:B1363"/>
    <mergeCell ref="B1364:B1367"/>
    <mergeCell ref="B1368:B1370"/>
    <mergeCell ref="B1371:B1373"/>
    <mergeCell ref="B1374:B1375"/>
    <mergeCell ref="B1378:B1380"/>
    <mergeCell ref="B1381:B1384"/>
    <mergeCell ref="B1385:B1388"/>
    <mergeCell ref="B1389:B1391"/>
    <mergeCell ref="B1392:B1394"/>
    <mergeCell ref="B1395:B1398"/>
    <mergeCell ref="B1399:B1400"/>
    <mergeCell ref="B1401:B1404"/>
    <mergeCell ref="B1405:B1406"/>
    <mergeCell ref="B1408:B1409"/>
    <mergeCell ref="B1410:B1412"/>
    <mergeCell ref="B1413:B1415"/>
    <mergeCell ref="B1416:B1418"/>
    <mergeCell ref="B1419:B1420"/>
    <mergeCell ref="B1421:B1423"/>
    <mergeCell ref="B1425:B1428"/>
    <mergeCell ref="B1429:B1432"/>
    <mergeCell ref="B1433:B1435"/>
    <mergeCell ref="B1437:B1439"/>
    <mergeCell ref="B1440:B1441"/>
    <mergeCell ref="B1442:B1443"/>
    <mergeCell ref="B1444:B1447"/>
    <mergeCell ref="B1448:B1451"/>
    <mergeCell ref="B1452:B1454"/>
    <mergeCell ref="B1455:B1458"/>
    <mergeCell ref="B1459:B1462"/>
    <mergeCell ref="B1463:B1465"/>
    <mergeCell ref="B1466:B1469"/>
    <mergeCell ref="B1470:B1472"/>
    <mergeCell ref="B1473:B1475"/>
    <mergeCell ref="B1476:B1479"/>
    <mergeCell ref="B1480:B1482"/>
    <mergeCell ref="B1484:B1486"/>
    <mergeCell ref="B1487:B1488"/>
    <mergeCell ref="B1489:B1491"/>
    <mergeCell ref="B1492:B1494"/>
    <mergeCell ref="B1495:B1496"/>
    <mergeCell ref="B1497:B1498"/>
    <mergeCell ref="B1499:B1502"/>
    <mergeCell ref="B1503:B1506"/>
    <mergeCell ref="B1507:B1510"/>
    <mergeCell ref="B1512:B1513"/>
    <mergeCell ref="B1514:B1517"/>
    <mergeCell ref="B1518:B1519"/>
    <mergeCell ref="B1521:B1523"/>
    <mergeCell ref="B1524:B1525"/>
    <mergeCell ref="B1526:B1529"/>
    <mergeCell ref="B1530:B1532"/>
    <mergeCell ref="B1535:B1537"/>
    <mergeCell ref="B1538:B1539"/>
    <mergeCell ref="B1540:B1542"/>
    <mergeCell ref="B1543:B1545"/>
    <mergeCell ref="B1546:B1548"/>
    <mergeCell ref="B1549:B1551"/>
    <mergeCell ref="B1552:B1553"/>
    <mergeCell ref="B1554:B1556"/>
    <mergeCell ref="B1557:B1559"/>
    <mergeCell ref="B1560:B1562"/>
    <mergeCell ref="B1563:B1567"/>
    <mergeCell ref="B1568:B1571"/>
    <mergeCell ref="B1572:B1575"/>
    <mergeCell ref="B1577:B1580"/>
    <mergeCell ref="B1582:B1584"/>
    <mergeCell ref="B1587:B1589"/>
    <mergeCell ref="B1591:B1593"/>
    <mergeCell ref="B1594:B1597"/>
    <mergeCell ref="B1598:B1599"/>
    <mergeCell ref="B1601:B1603"/>
    <mergeCell ref="B1605:B1607"/>
    <mergeCell ref="B1608:B1610"/>
    <mergeCell ref="B1612:B1615"/>
    <mergeCell ref="B1617:B1618"/>
    <mergeCell ref="B1619:B1621"/>
    <mergeCell ref="B1622:B1626"/>
    <mergeCell ref="B1627:B1630"/>
    <mergeCell ref="B1631:B1633"/>
    <mergeCell ref="B1634:B1636"/>
    <mergeCell ref="B1637:B1640"/>
    <mergeCell ref="B1641:B1643"/>
    <mergeCell ref="B1644:B1647"/>
    <mergeCell ref="B1648:B1650"/>
    <mergeCell ref="B1651:B1652"/>
    <mergeCell ref="B1653:B1655"/>
    <mergeCell ref="B1657:B1658"/>
    <mergeCell ref="B1659:B1660"/>
    <mergeCell ref="B1662:B1664"/>
    <mergeCell ref="B1665:B1668"/>
    <mergeCell ref="B1669:B1673"/>
    <mergeCell ref="B1676:B1679"/>
    <mergeCell ref="B1680:B1683"/>
    <mergeCell ref="B1684:B1686"/>
    <mergeCell ref="B1687:B1689"/>
    <mergeCell ref="B1691:B1693"/>
    <mergeCell ref="B1694:B1696"/>
    <mergeCell ref="B1697:B1698"/>
    <mergeCell ref="B1699:B1700"/>
    <mergeCell ref="B1701:B1703"/>
    <mergeCell ref="B1705:B1708"/>
    <mergeCell ref="B1709:B1712"/>
    <mergeCell ref="B1714:B1716"/>
    <mergeCell ref="B1717:B1718"/>
    <mergeCell ref="B1721:B1722"/>
    <mergeCell ref="B1723:B1725"/>
    <mergeCell ref="B1726:B1729"/>
    <mergeCell ref="B1730:B1733"/>
    <mergeCell ref="B1734:B1736"/>
    <mergeCell ref="B1740:B1743"/>
    <mergeCell ref="B1744:B1746"/>
    <mergeCell ref="B1747:B1750"/>
    <mergeCell ref="B1751:B1754"/>
    <mergeCell ref="B1755:B1756"/>
    <mergeCell ref="B1757:B1760"/>
    <mergeCell ref="B1761:B1763"/>
    <mergeCell ref="B1764:B1765"/>
    <mergeCell ref="B1766:B1767"/>
    <mergeCell ref="B1768:B1770"/>
    <mergeCell ref="B1772:B1774"/>
    <mergeCell ref="B1775:B1778"/>
    <mergeCell ref="B1779:B1781"/>
    <mergeCell ref="B1782:B1783"/>
    <mergeCell ref="B1784:B1785"/>
    <mergeCell ref="B1786:B1788"/>
    <mergeCell ref="B1789:B1791"/>
    <mergeCell ref="B1792:B1793"/>
    <mergeCell ref="B1794:B1795"/>
    <mergeCell ref="B1796:B1798"/>
    <mergeCell ref="B1800:B1803"/>
    <mergeCell ref="B1804:B1805"/>
    <mergeCell ref="B1806:B1809"/>
    <mergeCell ref="B1810:B1812"/>
    <mergeCell ref="B1814:B1815"/>
    <mergeCell ref="B1816:B1817"/>
    <mergeCell ref="B1819:B1820"/>
    <mergeCell ref="B1821:B1822"/>
    <mergeCell ref="B1823:B1826"/>
    <mergeCell ref="B1827:B1828"/>
    <mergeCell ref="B1829:B1831"/>
    <mergeCell ref="B1833:B1836"/>
    <mergeCell ref="B1838:B1840"/>
    <mergeCell ref="B1841:B1843"/>
    <mergeCell ref="B1844:B1847"/>
    <mergeCell ref="B1849:B1852"/>
    <mergeCell ref="B1853:B1856"/>
    <mergeCell ref="B1857:B1859"/>
    <mergeCell ref="B1860:B1861"/>
    <mergeCell ref="B1862:B1863"/>
    <mergeCell ref="B1864:B1865"/>
    <mergeCell ref="B1866:B1870"/>
    <mergeCell ref="B1872:B1873"/>
    <mergeCell ref="B1874:B1875"/>
    <mergeCell ref="B1876:B1877"/>
    <mergeCell ref="B1878:B1881"/>
    <mergeCell ref="B1883:B1886"/>
    <mergeCell ref="B1887:B1889"/>
    <mergeCell ref="B1891:B1893"/>
    <mergeCell ref="B1894:B1895"/>
    <mergeCell ref="B1896:B1899"/>
    <mergeCell ref="B1900:B1904"/>
    <mergeCell ref="B1905:B1908"/>
    <mergeCell ref="B1909:B1911"/>
    <mergeCell ref="B1912:B1915"/>
    <mergeCell ref="B1916:B1917"/>
    <mergeCell ref="B1919:B1922"/>
    <mergeCell ref="B1924:B1925"/>
    <mergeCell ref="B1928:B1930"/>
    <mergeCell ref="B1931:B1933"/>
    <mergeCell ref="B1934:B1936"/>
    <mergeCell ref="B1938:B1941"/>
    <mergeCell ref="B1943:B1947"/>
    <mergeCell ref="B1948:B1950"/>
    <mergeCell ref="B1952:B1955"/>
    <mergeCell ref="B1956:B1959"/>
    <mergeCell ref="B1960:B1962"/>
    <mergeCell ref="B1963:B1966"/>
    <mergeCell ref="B1967:B1970"/>
    <mergeCell ref="B1971:B1973"/>
    <mergeCell ref="B1976:B1980"/>
    <mergeCell ref="B1983:B1985"/>
    <mergeCell ref="B1986:B1989"/>
    <mergeCell ref="B1990:B1991"/>
    <mergeCell ref="B1992:B1994"/>
    <mergeCell ref="B1995:B1997"/>
    <mergeCell ref="B1999:B2001"/>
    <mergeCell ref="B2003:B2005"/>
    <mergeCell ref="B2006:B2007"/>
    <mergeCell ref="B2008:B2011"/>
    <mergeCell ref="B2012:B2015"/>
    <mergeCell ref="B2016:B2017"/>
    <mergeCell ref="B2019:B2021"/>
    <mergeCell ref="B2022:B2023"/>
    <mergeCell ref="B2024:B2025"/>
    <mergeCell ref="B2026:B2027"/>
    <mergeCell ref="B2028:B2030"/>
    <mergeCell ref="B2031:B2034"/>
    <mergeCell ref="B2035:B2037"/>
    <mergeCell ref="B2039:B2042"/>
    <mergeCell ref="B2043:B2045"/>
    <mergeCell ref="B2049:B2052"/>
    <mergeCell ref="B2053:B2055"/>
    <mergeCell ref="B2057:B2059"/>
    <mergeCell ref="B2061:B2062"/>
    <mergeCell ref="B2063:B2067"/>
    <mergeCell ref="B2069:B2071"/>
    <mergeCell ref="B2072:B2074"/>
    <mergeCell ref="B2077:B2078"/>
    <mergeCell ref="B2080:B2083"/>
    <mergeCell ref="B2085:B2088"/>
    <mergeCell ref="B2091:B2094"/>
    <mergeCell ref="B2096:B2098"/>
    <mergeCell ref="B2099:B2102"/>
    <mergeCell ref="B2105:B2108"/>
    <mergeCell ref="B2109:B2112"/>
    <mergeCell ref="B2113:B2115"/>
    <mergeCell ref="B2116:B2117"/>
    <mergeCell ref="B2118:B2119"/>
    <mergeCell ref="B2120:B2121"/>
    <mergeCell ref="B2122:B2124"/>
    <mergeCell ref="B2125:B2128"/>
    <mergeCell ref="B2129:B2131"/>
    <mergeCell ref="B2133:B2136"/>
    <mergeCell ref="B2137:B2139"/>
    <mergeCell ref="B2140:B2144"/>
    <mergeCell ref="B2145:B2148"/>
    <mergeCell ref="B2150:B2151"/>
    <mergeCell ref="B2152:B2155"/>
    <mergeCell ref="B2156:B2159"/>
    <mergeCell ref="B2160:B2163"/>
    <mergeCell ref="B2164:B2165"/>
    <mergeCell ref="B2166:B2168"/>
    <mergeCell ref="B2170:B2173"/>
    <mergeCell ref="B2174:B2177"/>
    <mergeCell ref="B2178:B2180"/>
    <mergeCell ref="B2181:B2184"/>
    <mergeCell ref="B2185:B2188"/>
    <mergeCell ref="B2189:B2191"/>
    <mergeCell ref="B2193:B2195"/>
    <mergeCell ref="B2196:B2200"/>
    <mergeCell ref="B2201:B2203"/>
    <mergeCell ref="B2204:B2206"/>
    <mergeCell ref="B2207:B2210"/>
    <mergeCell ref="B2213:B2215"/>
    <mergeCell ref="B2216:B2218"/>
    <mergeCell ref="B2219:B2222"/>
    <mergeCell ref="B2224:B2227"/>
    <mergeCell ref="B2228:B2229"/>
    <mergeCell ref="B2232:B2234"/>
    <mergeCell ref="B2235:B2237"/>
    <mergeCell ref="B2238:B2239"/>
    <mergeCell ref="B2240:B2242"/>
    <mergeCell ref="B2243:B2245"/>
    <mergeCell ref="B2246:B2247"/>
    <mergeCell ref="B2248:B2251"/>
    <mergeCell ref="B2252:B2253"/>
    <mergeCell ref="B2255:B2256"/>
    <mergeCell ref="B2257:B2258"/>
    <mergeCell ref="B2260:B2263"/>
    <mergeCell ref="B2264:B2267"/>
    <mergeCell ref="B2270:B2271"/>
    <mergeCell ref="B2272:B2275"/>
    <mergeCell ref="B2279:B2280"/>
    <mergeCell ref="B2281:B2282"/>
    <mergeCell ref="B2283:B2284"/>
    <mergeCell ref="B2285:B2287"/>
    <mergeCell ref="B2289:B2292"/>
    <mergeCell ref="B2294:B2295"/>
    <mergeCell ref="B2296:B2299"/>
    <mergeCell ref="B2301:B2302"/>
    <mergeCell ref="B2303:B2306"/>
    <mergeCell ref="B2307:B2308"/>
    <mergeCell ref="B2309:B2312"/>
    <mergeCell ref="B2313:B2316"/>
    <mergeCell ref="B2319:B2320"/>
    <mergeCell ref="B2322:B2324"/>
    <mergeCell ref="B2325:B2327"/>
    <mergeCell ref="B2328:B2330"/>
    <mergeCell ref="B2331:B2334"/>
    <mergeCell ref="B2335:B2337"/>
    <mergeCell ref="B2338:B2341"/>
    <mergeCell ref="B2342:B2343"/>
    <mergeCell ref="B2344:B2345"/>
    <mergeCell ref="B2348:B2350"/>
    <mergeCell ref="B2351:B2353"/>
    <mergeCell ref="B2356:B2357"/>
    <mergeCell ref="B2358:B2361"/>
    <mergeCell ref="B2362:B2364"/>
    <mergeCell ref="B2365:B2367"/>
    <mergeCell ref="B2368:B2370"/>
    <mergeCell ref="B2371:B2373"/>
    <mergeCell ref="B2376:B2378"/>
    <mergeCell ref="B2380:B2381"/>
    <mergeCell ref="B2382:B2385"/>
    <mergeCell ref="B2386:B2387"/>
    <mergeCell ref="B2389:B2391"/>
    <mergeCell ref="B2393:B2395"/>
    <mergeCell ref="B2397:B2399"/>
    <mergeCell ref="B2400:B2402"/>
    <mergeCell ref="B2403:B2406"/>
    <mergeCell ref="B2409:B2411"/>
    <mergeCell ref="B2412:B2414"/>
    <mergeCell ref="B2415:B2418"/>
    <mergeCell ref="B2419:B2420"/>
    <mergeCell ref="B2421:B2422"/>
    <mergeCell ref="B2424:B2426"/>
    <mergeCell ref="B2427:B2428"/>
    <mergeCell ref="B2429:B2431"/>
    <mergeCell ref="B2432:B2434"/>
    <mergeCell ref="B2436:B2438"/>
    <mergeCell ref="B2439:B2442"/>
    <mergeCell ref="B2443:B2444"/>
    <mergeCell ref="B2445:B2447"/>
    <mergeCell ref="B2449:B2451"/>
    <mergeCell ref="B2452:B2455"/>
    <mergeCell ref="B2457:B2459"/>
    <mergeCell ref="B2460:B2463"/>
    <mergeCell ref="B2464:B2465"/>
    <mergeCell ref="B2466:B2468"/>
    <mergeCell ref="B2470:B2472"/>
    <mergeCell ref="B2473:B2476"/>
    <mergeCell ref="B2477:B2479"/>
    <mergeCell ref="B2481:B2482"/>
    <mergeCell ref="B2484:B2486"/>
    <mergeCell ref="B2488:B2490"/>
    <mergeCell ref="B2491:B2493"/>
    <mergeCell ref="B2494:B2495"/>
    <mergeCell ref="B2499:B2501"/>
    <mergeCell ref="B2502:B2504"/>
    <mergeCell ref="B2505:B2507"/>
    <mergeCell ref="B2508:B2511"/>
    <mergeCell ref="B2512:B2514"/>
    <mergeCell ref="B2515:B2516"/>
    <mergeCell ref="B2517:B2519"/>
    <mergeCell ref="B2521:B2523"/>
    <mergeCell ref="B2524:B2525"/>
    <mergeCell ref="B2526:B2527"/>
    <mergeCell ref="B2528:B2529"/>
    <mergeCell ref="B2530:B2533"/>
    <mergeCell ref="B2536:B2538"/>
    <mergeCell ref="B2539:B2540"/>
    <mergeCell ref="B2542:B2544"/>
    <mergeCell ref="B2545:B2546"/>
    <mergeCell ref="B2548:B2551"/>
    <mergeCell ref="B2553:B2556"/>
    <mergeCell ref="B2557:B2559"/>
    <mergeCell ref="B2560:B2562"/>
    <mergeCell ref="B2565:B2566"/>
    <mergeCell ref="B2567:B2568"/>
    <mergeCell ref="B2569:B2570"/>
    <mergeCell ref="B2572:B2575"/>
    <mergeCell ref="B2576:B2578"/>
    <mergeCell ref="B2579:B2581"/>
    <mergeCell ref="B2583:B2586"/>
    <mergeCell ref="B2587:B2591"/>
    <mergeCell ref="B2592:B2594"/>
    <mergeCell ref="B2597:B2599"/>
    <mergeCell ref="B2601:B2603"/>
    <mergeCell ref="B2604:B2606"/>
    <mergeCell ref="B2607:B2608"/>
    <mergeCell ref="B2611:B2614"/>
    <mergeCell ref="B2615:B2618"/>
    <mergeCell ref="B2622:B2624"/>
    <mergeCell ref="B2625:B2628"/>
    <mergeCell ref="B2629:B2631"/>
    <mergeCell ref="B2632:B2635"/>
    <mergeCell ref="B2636:B2638"/>
    <mergeCell ref="B2639:B2640"/>
    <mergeCell ref="B2643:B2645"/>
    <mergeCell ref="B2647:B2650"/>
    <mergeCell ref="B2651:B2653"/>
    <mergeCell ref="B2654:B2657"/>
    <mergeCell ref="B2661:B2662"/>
    <mergeCell ref="B2663:B2665"/>
    <mergeCell ref="B2667:B2669"/>
    <mergeCell ref="B2671:B2672"/>
    <mergeCell ref="B2673:B2675"/>
    <mergeCell ref="B2676:B2679"/>
    <mergeCell ref="B2680:B2682"/>
    <mergeCell ref="B2683:B2687"/>
    <mergeCell ref="B2688:B2689"/>
    <mergeCell ref="B2692:B2694"/>
    <mergeCell ref="B2696:B2698"/>
    <mergeCell ref="B2699:B2703"/>
    <mergeCell ref="B2704:B2706"/>
    <mergeCell ref="B2708:B2711"/>
    <mergeCell ref="B2712:B2715"/>
    <mergeCell ref="B2716:B2718"/>
    <mergeCell ref="B2720:B2723"/>
    <mergeCell ref="B2724:B2725"/>
    <mergeCell ref="B2729:B2731"/>
    <mergeCell ref="B2732:B2734"/>
    <mergeCell ref="B2737:B2740"/>
    <mergeCell ref="B2741:B2742"/>
    <mergeCell ref="B2743:B2745"/>
    <mergeCell ref="B2746:B2747"/>
    <mergeCell ref="B2748:B2749"/>
    <mergeCell ref="B2750:B2751"/>
    <mergeCell ref="B2754:B2757"/>
    <mergeCell ref="B2758:B2760"/>
    <mergeCell ref="B2762:B2763"/>
    <mergeCell ref="B2765:B2766"/>
    <mergeCell ref="B2772:B2774"/>
    <mergeCell ref="B2775:B2777"/>
    <mergeCell ref="B2778:B2781"/>
    <mergeCell ref="B2782:B2785"/>
    <mergeCell ref="B2788:B2790"/>
    <mergeCell ref="B2792:B2794"/>
    <mergeCell ref="B2795:B2798"/>
    <mergeCell ref="B2799:B2802"/>
    <mergeCell ref="B2803:B2806"/>
    <mergeCell ref="B2807:B2810"/>
    <mergeCell ref="B2813:B2815"/>
    <mergeCell ref="B2817:B2819"/>
    <mergeCell ref="B2821:B2823"/>
    <mergeCell ref="B2824:B2826"/>
    <mergeCell ref="B2828:B2831"/>
    <mergeCell ref="B2832:B2835"/>
    <mergeCell ref="B2837:B2839"/>
    <mergeCell ref="B2840:B2842"/>
    <mergeCell ref="B2843:B2845"/>
    <mergeCell ref="B2849:B2852"/>
    <mergeCell ref="B2853:B2855"/>
    <mergeCell ref="B2856:B2857"/>
    <mergeCell ref="B2858:B2860"/>
    <mergeCell ref="B2863:B2864"/>
    <mergeCell ref="B2866:B2869"/>
    <mergeCell ref="B2871:B2875"/>
    <mergeCell ref="B2876:B2878"/>
    <mergeCell ref="B2880:B2883"/>
    <mergeCell ref="B2884:B2886"/>
    <mergeCell ref="B2887:B2890"/>
    <mergeCell ref="B2891:B2892"/>
    <mergeCell ref="B2893:B2894"/>
    <mergeCell ref="B2895:B2896"/>
    <mergeCell ref="B2897:B2899"/>
    <mergeCell ref="B2900:B2903"/>
    <mergeCell ref="B2904:B2906"/>
    <mergeCell ref="B2907:B2909"/>
    <mergeCell ref="B2911:B2912"/>
    <mergeCell ref="B2913:B2917"/>
    <mergeCell ref="B2918:B2919"/>
    <mergeCell ref="B2920:B2923"/>
    <mergeCell ref="B2924:B2926"/>
    <mergeCell ref="B2928:B2931"/>
    <mergeCell ref="B2932:B2934"/>
    <mergeCell ref="B2936:B2939"/>
    <mergeCell ref="B2940:B2941"/>
    <mergeCell ref="B2942:B2943"/>
    <mergeCell ref="B2944:B2945"/>
    <mergeCell ref="B2947:B2949"/>
    <mergeCell ref="B2950:B2952"/>
    <mergeCell ref="B2954:B2957"/>
    <mergeCell ref="B2959:B2962"/>
    <mergeCell ref="B2964:B2966"/>
    <mergeCell ref="B2967:B2970"/>
    <mergeCell ref="B2971:B2974"/>
    <mergeCell ref="B2976:B2978"/>
    <mergeCell ref="B2979:B2981"/>
    <mergeCell ref="B2982:B2984"/>
    <mergeCell ref="B2985:B2987"/>
    <mergeCell ref="B2988:B2990"/>
    <mergeCell ref="B2992:B2995"/>
    <mergeCell ref="B2999:B3002"/>
    <mergeCell ref="B3003:B3006"/>
    <mergeCell ref="B3011:B3014"/>
    <mergeCell ref="B3015:B3018"/>
    <mergeCell ref="B3019:B3020"/>
    <mergeCell ref="B3022:B3024"/>
    <mergeCell ref="B3025:B3027"/>
    <mergeCell ref="B3028:B3029"/>
    <mergeCell ref="B3031:B3033"/>
    <mergeCell ref="B3034:B3035"/>
    <mergeCell ref="B3036:B3037"/>
    <mergeCell ref="B3038:B3040"/>
    <mergeCell ref="B3041:B3042"/>
    <mergeCell ref="B3044:B3046"/>
    <mergeCell ref="B3049:B3050"/>
    <mergeCell ref="B3052:B3053"/>
    <mergeCell ref="B3054:B3056"/>
    <mergeCell ref="B3057:B3058"/>
    <mergeCell ref="B3059:B3060"/>
    <mergeCell ref="B3061:B3063"/>
    <mergeCell ref="B3067:B3070"/>
    <mergeCell ref="B3071:B3074"/>
    <mergeCell ref="B3077:B3078"/>
    <mergeCell ref="B3080:B3082"/>
    <mergeCell ref="B3084:B3086"/>
    <mergeCell ref="B3087:B3088"/>
    <mergeCell ref="B3089:B3091"/>
    <mergeCell ref="B3092:B3095"/>
    <mergeCell ref="B3096:B3099"/>
    <mergeCell ref="B3101:B3103"/>
    <mergeCell ref="B3104:B3106"/>
    <mergeCell ref="B3108:B3110"/>
    <mergeCell ref="B3111:B3112"/>
    <mergeCell ref="B3115:B3116"/>
    <mergeCell ref="B3117:B3120"/>
    <mergeCell ref="B3122:B3125"/>
    <mergeCell ref="B3126:B3129"/>
    <mergeCell ref="B3130:B3133"/>
    <mergeCell ref="B3134:B3137"/>
    <mergeCell ref="B3139:B3140"/>
    <mergeCell ref="B3141:B3144"/>
    <mergeCell ref="B3147:B3148"/>
    <mergeCell ref="B3149:B3150"/>
    <mergeCell ref="B3153:B3154"/>
    <mergeCell ref="B3157:B3159"/>
    <mergeCell ref="B3161:B3163"/>
    <mergeCell ref="B3164:B3165"/>
    <mergeCell ref="B3166:B3169"/>
    <mergeCell ref="B3170:B3173"/>
    <mergeCell ref="B3175:B3176"/>
    <mergeCell ref="B3179:B3181"/>
    <mergeCell ref="B3184:B3186"/>
    <mergeCell ref="B3187:B3188"/>
    <mergeCell ref="B3189:B3192"/>
    <mergeCell ref="B3194:B3197"/>
    <mergeCell ref="B3198:B3200"/>
    <mergeCell ref="B3202:B3204"/>
    <mergeCell ref="B3205:B3208"/>
    <mergeCell ref="B3209:B3212"/>
    <mergeCell ref="B3214:B3216"/>
    <mergeCell ref="B3217:B3220"/>
    <mergeCell ref="B3221:B3223"/>
    <mergeCell ref="B3224:B3228"/>
    <mergeCell ref="B3229:B3231"/>
    <mergeCell ref="B3232:B3235"/>
    <mergeCell ref="B3236:B3237"/>
    <mergeCell ref="B3239:B3241"/>
    <mergeCell ref="B3243:B3245"/>
    <mergeCell ref="B3248:B3250"/>
    <mergeCell ref="B3252:B3254"/>
    <mergeCell ref="B3255:B3259"/>
    <mergeCell ref="B3260:B3262"/>
    <mergeCell ref="B3263:B3264"/>
    <mergeCell ref="B3265:B3267"/>
    <mergeCell ref="B3270:B3272"/>
    <mergeCell ref="B3273:B3275"/>
    <mergeCell ref="B3277:B3280"/>
    <mergeCell ref="B3282:B3283"/>
    <mergeCell ref="B3284:B3286"/>
    <mergeCell ref="B3287:B3290"/>
    <mergeCell ref="B3294:B3295"/>
    <mergeCell ref="B3297:B3299"/>
    <mergeCell ref="B3301:B3304"/>
    <mergeCell ref="B3306:B3309"/>
    <mergeCell ref="B3311:B3313"/>
    <mergeCell ref="B3314:B3318"/>
    <mergeCell ref="B3319:B3321"/>
    <mergeCell ref="B3322:B3324"/>
    <mergeCell ref="B3325:B3327"/>
    <mergeCell ref="B3330:B3333"/>
    <mergeCell ref="B3334:B3337"/>
    <mergeCell ref="B3338:B3341"/>
    <mergeCell ref="B3342:B3343"/>
    <mergeCell ref="B3344:B3346"/>
    <mergeCell ref="B3349:B3351"/>
    <mergeCell ref="B3352:B3356"/>
    <mergeCell ref="B3357:B3359"/>
    <mergeCell ref="B3361:B3363"/>
    <mergeCell ref="B3365:B3367"/>
    <mergeCell ref="B3369:B3372"/>
    <mergeCell ref="B3374:B3375"/>
    <mergeCell ref="B3376:B3378"/>
    <mergeCell ref="B3379:B3381"/>
    <mergeCell ref="B3383:B3387"/>
    <mergeCell ref="B3390:B3391"/>
    <mergeCell ref="B3395:B3398"/>
    <mergeCell ref="B3399:B3400"/>
    <mergeCell ref="B3401:B3403"/>
    <mergeCell ref="B3405:B3408"/>
    <mergeCell ref="B3411:B3413"/>
    <mergeCell ref="B3414:B3415"/>
    <mergeCell ref="B3418:B3419"/>
    <mergeCell ref="B3420:B3422"/>
    <mergeCell ref="F4:F5"/>
    <mergeCell ref="F6:F9"/>
    <mergeCell ref="F10:F12"/>
    <mergeCell ref="F13:F15"/>
    <mergeCell ref="F16:F18"/>
    <mergeCell ref="F19:F22"/>
    <mergeCell ref="F23:F25"/>
    <mergeCell ref="F26:F28"/>
    <mergeCell ref="F29:F32"/>
    <mergeCell ref="F33:F35"/>
    <mergeCell ref="F36:F38"/>
    <mergeCell ref="F39:F42"/>
    <mergeCell ref="F43:F46"/>
    <mergeCell ref="F48:F50"/>
    <mergeCell ref="F51:F53"/>
    <mergeCell ref="F54:F56"/>
    <mergeCell ref="F57:F58"/>
    <mergeCell ref="F59:F62"/>
    <mergeCell ref="F64:F65"/>
    <mergeCell ref="F67:F69"/>
    <mergeCell ref="F71:F73"/>
    <mergeCell ref="F76:F77"/>
    <mergeCell ref="F78:F79"/>
    <mergeCell ref="F80:F82"/>
    <mergeCell ref="F83:F84"/>
    <mergeCell ref="F88:F89"/>
    <mergeCell ref="F90:F92"/>
    <mergeCell ref="F93:F96"/>
    <mergeCell ref="F98:F99"/>
    <mergeCell ref="F100:F103"/>
    <mergeCell ref="F104:F106"/>
    <mergeCell ref="F107:F110"/>
    <mergeCell ref="F112:F114"/>
    <mergeCell ref="F115:F117"/>
    <mergeCell ref="F119:F120"/>
    <mergeCell ref="F121:F124"/>
    <mergeCell ref="F125:F127"/>
    <mergeCell ref="F128:F130"/>
    <mergeCell ref="F131:F133"/>
    <mergeCell ref="F134:F137"/>
    <mergeCell ref="F139:F142"/>
    <mergeCell ref="F143:F146"/>
    <mergeCell ref="F147:F149"/>
    <mergeCell ref="F150:F152"/>
    <mergeCell ref="F153:F156"/>
    <mergeCell ref="F158:F159"/>
    <mergeCell ref="F160:F163"/>
    <mergeCell ref="F164:F167"/>
    <mergeCell ref="F168:F170"/>
    <mergeCell ref="F172:F173"/>
    <mergeCell ref="F174:F175"/>
    <mergeCell ref="F176:F179"/>
    <mergeCell ref="F181:F183"/>
    <mergeCell ref="F184:F185"/>
    <mergeCell ref="F189:F191"/>
    <mergeCell ref="F192:F195"/>
    <mergeCell ref="F196:F197"/>
    <mergeCell ref="F198:F201"/>
    <mergeCell ref="F202:F203"/>
    <mergeCell ref="F204:F206"/>
    <mergeCell ref="F207:F209"/>
    <mergeCell ref="F210:F212"/>
    <mergeCell ref="F213:F215"/>
    <mergeCell ref="F216:F219"/>
    <mergeCell ref="F220:F221"/>
    <mergeCell ref="F223:F226"/>
    <mergeCell ref="F227:F229"/>
    <mergeCell ref="F231:F233"/>
    <mergeCell ref="F235:F237"/>
    <mergeCell ref="F238:F239"/>
    <mergeCell ref="F240:F243"/>
    <mergeCell ref="F246:F249"/>
    <mergeCell ref="F250:F252"/>
    <mergeCell ref="F253:F254"/>
    <mergeCell ref="F255:F257"/>
    <mergeCell ref="F258:F260"/>
    <mergeCell ref="F261:F262"/>
    <mergeCell ref="F263:F264"/>
    <mergeCell ref="F265:F266"/>
    <mergeCell ref="F267:F270"/>
    <mergeCell ref="F271:F272"/>
    <mergeCell ref="F273:F275"/>
    <mergeCell ref="F276:F278"/>
    <mergeCell ref="F279:F280"/>
    <mergeCell ref="F282:F285"/>
    <mergeCell ref="F286:F288"/>
    <mergeCell ref="F289:F291"/>
    <mergeCell ref="F292:F295"/>
    <mergeCell ref="F296:F298"/>
    <mergeCell ref="F299:F301"/>
    <mergeCell ref="F303:F305"/>
    <mergeCell ref="F307:F310"/>
    <mergeCell ref="F311:F314"/>
    <mergeCell ref="F315:F317"/>
    <mergeCell ref="F319:F321"/>
    <mergeCell ref="F322:F325"/>
    <mergeCell ref="F326:F329"/>
    <mergeCell ref="F330:F331"/>
    <mergeCell ref="F332:F335"/>
    <mergeCell ref="F336:F338"/>
    <mergeCell ref="F339:F340"/>
    <mergeCell ref="F343:F345"/>
    <mergeCell ref="F346:F349"/>
    <mergeCell ref="F350:F351"/>
    <mergeCell ref="F353:F356"/>
    <mergeCell ref="F357:F358"/>
    <mergeCell ref="F359:F360"/>
    <mergeCell ref="F361:F364"/>
    <mergeCell ref="F365:F366"/>
    <mergeCell ref="F367:F369"/>
    <mergeCell ref="F370:F372"/>
    <mergeCell ref="F373:F376"/>
    <mergeCell ref="F377:F379"/>
    <mergeCell ref="F380:F383"/>
    <mergeCell ref="F384:F385"/>
    <mergeCell ref="F387:F390"/>
    <mergeCell ref="F391:F394"/>
    <mergeCell ref="F395:F397"/>
    <mergeCell ref="F398:F399"/>
    <mergeCell ref="F400:F402"/>
    <mergeCell ref="F404:F406"/>
    <mergeCell ref="F407:F408"/>
    <mergeCell ref="F409:F411"/>
    <mergeCell ref="F412:F413"/>
    <mergeCell ref="F414:F416"/>
    <mergeCell ref="F417:F419"/>
    <mergeCell ref="F420:F422"/>
    <mergeCell ref="F426:F428"/>
    <mergeCell ref="F429:F432"/>
    <mergeCell ref="F433:F434"/>
    <mergeCell ref="F435:F436"/>
    <mergeCell ref="F438:F440"/>
    <mergeCell ref="F441:F444"/>
    <mergeCell ref="F445:F446"/>
    <mergeCell ref="F447:F448"/>
    <mergeCell ref="F449:F452"/>
    <mergeCell ref="F453:F455"/>
    <mergeCell ref="F456:F458"/>
    <mergeCell ref="F459:F462"/>
    <mergeCell ref="F463:F466"/>
    <mergeCell ref="F467:F469"/>
    <mergeCell ref="F471:F472"/>
    <mergeCell ref="F473:F476"/>
    <mergeCell ref="F477:F479"/>
    <mergeCell ref="F480:F481"/>
    <mergeCell ref="F483:F485"/>
    <mergeCell ref="F489:F490"/>
    <mergeCell ref="F491:F493"/>
    <mergeCell ref="F494:F495"/>
    <mergeCell ref="F496:F497"/>
    <mergeCell ref="F498:F500"/>
    <mergeCell ref="F502:F503"/>
    <mergeCell ref="F504:F506"/>
    <mergeCell ref="F508:F510"/>
    <mergeCell ref="F512:F513"/>
    <mergeCell ref="F515:F517"/>
    <mergeCell ref="F518:F520"/>
    <mergeCell ref="F521:F524"/>
    <mergeCell ref="F525:F527"/>
    <mergeCell ref="F530:F531"/>
    <mergeCell ref="F532:F533"/>
    <mergeCell ref="F538:F540"/>
    <mergeCell ref="F541:F543"/>
    <mergeCell ref="F544:F546"/>
    <mergeCell ref="F549:F551"/>
    <mergeCell ref="F554:F556"/>
    <mergeCell ref="F558:F559"/>
    <mergeCell ref="F560:F564"/>
    <mergeCell ref="F565:F567"/>
    <mergeCell ref="F569:F572"/>
    <mergeCell ref="F573:F575"/>
    <mergeCell ref="F576:F579"/>
    <mergeCell ref="F580:F582"/>
    <mergeCell ref="F583:F585"/>
    <mergeCell ref="F587:F588"/>
    <mergeCell ref="F589:F592"/>
    <mergeCell ref="F593:F597"/>
    <mergeCell ref="F601:F604"/>
    <mergeCell ref="F605:F608"/>
    <mergeCell ref="F609:F612"/>
    <mergeCell ref="F613:F614"/>
    <mergeCell ref="F615:F618"/>
    <mergeCell ref="F619:F621"/>
    <mergeCell ref="F623:F626"/>
    <mergeCell ref="F627:F629"/>
    <mergeCell ref="F630:F631"/>
    <mergeCell ref="F632:F635"/>
    <mergeCell ref="F636:F639"/>
    <mergeCell ref="F640:F641"/>
    <mergeCell ref="F643:F644"/>
    <mergeCell ref="F648:F651"/>
    <mergeCell ref="F652:F654"/>
    <mergeCell ref="F655:F657"/>
    <mergeCell ref="F658:F659"/>
    <mergeCell ref="F660:F661"/>
    <mergeCell ref="F663:F666"/>
    <mergeCell ref="F669:F670"/>
    <mergeCell ref="F671:F674"/>
    <mergeCell ref="F675:F676"/>
    <mergeCell ref="F677:F681"/>
    <mergeCell ref="F682:F683"/>
    <mergeCell ref="F684:F686"/>
    <mergeCell ref="F687:F690"/>
    <mergeCell ref="F691:F694"/>
    <mergeCell ref="F695:F697"/>
    <mergeCell ref="F698:F701"/>
    <mergeCell ref="F702:F704"/>
    <mergeCell ref="F705:F706"/>
    <mergeCell ref="F707:F708"/>
    <mergeCell ref="F710:F711"/>
    <mergeCell ref="F712:F714"/>
    <mergeCell ref="F715:F719"/>
    <mergeCell ref="F720:F723"/>
    <mergeCell ref="F724:F726"/>
    <mergeCell ref="F727:F730"/>
    <mergeCell ref="F731:F734"/>
    <mergeCell ref="F735:F737"/>
    <mergeCell ref="F739:F740"/>
    <mergeCell ref="F741:F744"/>
    <mergeCell ref="F745:F746"/>
    <mergeCell ref="F747:F750"/>
    <mergeCell ref="F751:F754"/>
    <mergeCell ref="F755:F758"/>
    <mergeCell ref="F759:F760"/>
    <mergeCell ref="F761:F762"/>
    <mergeCell ref="F764:F766"/>
    <mergeCell ref="F767:F770"/>
    <mergeCell ref="F771:F774"/>
    <mergeCell ref="F775:F776"/>
    <mergeCell ref="F778:F779"/>
    <mergeCell ref="F780:F781"/>
    <mergeCell ref="F782:F784"/>
    <mergeCell ref="F785:F788"/>
    <mergeCell ref="F789:F791"/>
    <mergeCell ref="F794:F796"/>
    <mergeCell ref="F797:F800"/>
    <mergeCell ref="F802:F803"/>
    <mergeCell ref="F804:F805"/>
    <mergeCell ref="F806:F808"/>
    <mergeCell ref="F809:F811"/>
    <mergeCell ref="F812:F815"/>
    <mergeCell ref="F816:F819"/>
    <mergeCell ref="F820:F821"/>
    <mergeCell ref="F822:F826"/>
    <mergeCell ref="F827:F828"/>
    <mergeCell ref="F829:F831"/>
    <mergeCell ref="F832:F834"/>
    <mergeCell ref="F835:F836"/>
    <mergeCell ref="F837:F840"/>
    <mergeCell ref="F841:F843"/>
    <mergeCell ref="F844:F845"/>
    <mergeCell ref="F846:F849"/>
    <mergeCell ref="F850:F852"/>
    <mergeCell ref="F853:F855"/>
    <mergeCell ref="F856:F857"/>
    <mergeCell ref="F858:F860"/>
    <mergeCell ref="F861:F864"/>
    <mergeCell ref="F865:F867"/>
    <mergeCell ref="F869:F871"/>
    <mergeCell ref="F872:F874"/>
    <mergeCell ref="F875:F877"/>
    <mergeCell ref="F878:F880"/>
    <mergeCell ref="F881:F882"/>
    <mergeCell ref="F883:F885"/>
    <mergeCell ref="F886:F888"/>
    <mergeCell ref="F889:F892"/>
    <mergeCell ref="F894:F895"/>
    <mergeCell ref="F896:F898"/>
    <mergeCell ref="F899:F902"/>
    <mergeCell ref="F903:F906"/>
    <mergeCell ref="F907:F909"/>
    <mergeCell ref="F910:F913"/>
    <mergeCell ref="F915:F918"/>
    <mergeCell ref="F920:F922"/>
    <mergeCell ref="F923:F926"/>
    <mergeCell ref="F927:F928"/>
    <mergeCell ref="F929:F932"/>
    <mergeCell ref="F933:F936"/>
    <mergeCell ref="F938:F940"/>
    <mergeCell ref="F944:F946"/>
    <mergeCell ref="F947:F949"/>
    <mergeCell ref="F950:F951"/>
    <mergeCell ref="F952:F956"/>
    <mergeCell ref="F957:F959"/>
    <mergeCell ref="F960:F962"/>
    <mergeCell ref="F964:F967"/>
    <mergeCell ref="F968:F970"/>
    <mergeCell ref="F972:F975"/>
    <mergeCell ref="F976:F978"/>
    <mergeCell ref="F979:F981"/>
    <mergeCell ref="F982:F983"/>
    <mergeCell ref="F984:F986"/>
    <mergeCell ref="F987:F989"/>
    <mergeCell ref="F990:F993"/>
    <mergeCell ref="F994:F995"/>
    <mergeCell ref="F996:F999"/>
    <mergeCell ref="F1000:F1002"/>
    <mergeCell ref="F1003:F1005"/>
    <mergeCell ref="F1006:F1009"/>
    <mergeCell ref="F1010:F1012"/>
    <mergeCell ref="F1014:F1017"/>
    <mergeCell ref="F1018:F1021"/>
    <mergeCell ref="F1023:F1026"/>
    <mergeCell ref="F1027:F1029"/>
    <mergeCell ref="F1030:F1033"/>
    <mergeCell ref="F1034:F1035"/>
    <mergeCell ref="F1036:F1039"/>
    <mergeCell ref="F1041:F1043"/>
    <mergeCell ref="F1044:F1046"/>
    <mergeCell ref="F1049:F1051"/>
    <mergeCell ref="F1052:F1054"/>
    <mergeCell ref="F1055:F1057"/>
    <mergeCell ref="F1058:F1061"/>
    <mergeCell ref="F1062:F1065"/>
    <mergeCell ref="F1066:F1068"/>
    <mergeCell ref="F1069:F1072"/>
    <mergeCell ref="F1073:F1075"/>
    <mergeCell ref="F1077:F1079"/>
    <mergeCell ref="F1080:F1082"/>
    <mergeCell ref="F1084:F1085"/>
    <mergeCell ref="F1087:F1089"/>
    <mergeCell ref="F1090:F1091"/>
    <mergeCell ref="F1092:F1094"/>
    <mergeCell ref="F1095:F1097"/>
    <mergeCell ref="F1098:F1099"/>
    <mergeCell ref="F1100:F1102"/>
    <mergeCell ref="F1103:F1104"/>
    <mergeCell ref="F1106:F1109"/>
    <mergeCell ref="F1110:F1111"/>
    <mergeCell ref="F1113:F1115"/>
    <mergeCell ref="F1116:F1117"/>
    <mergeCell ref="F1118:F1119"/>
    <mergeCell ref="F1120:F1121"/>
    <mergeCell ref="F1122:F1123"/>
    <mergeCell ref="F1126:F1128"/>
    <mergeCell ref="F1129:F1131"/>
    <mergeCell ref="F1132:F1134"/>
    <mergeCell ref="F1136:F1138"/>
    <mergeCell ref="F1139:F1140"/>
    <mergeCell ref="F1142:F1145"/>
    <mergeCell ref="F1146:F1148"/>
    <mergeCell ref="F1150:F1152"/>
    <mergeCell ref="F1153:F1155"/>
    <mergeCell ref="F1157:F1158"/>
    <mergeCell ref="F1159:F1161"/>
    <mergeCell ref="F1162:F1164"/>
    <mergeCell ref="F1165:F1166"/>
    <mergeCell ref="F1170:F1172"/>
    <mergeCell ref="F1173:F1176"/>
    <mergeCell ref="F1177:F1179"/>
    <mergeCell ref="F1180:F1181"/>
    <mergeCell ref="F1182:F1185"/>
    <mergeCell ref="F1187:F1190"/>
    <mergeCell ref="F1191:F1193"/>
    <mergeCell ref="F1195:F1198"/>
    <mergeCell ref="F1199:F1202"/>
    <mergeCell ref="F1205:F1206"/>
    <mergeCell ref="F1207:F1209"/>
    <mergeCell ref="F1210:F1211"/>
    <mergeCell ref="F1213:F1217"/>
    <mergeCell ref="F1218:F1221"/>
    <mergeCell ref="F1222:F1225"/>
    <mergeCell ref="F1227:F1228"/>
    <mergeCell ref="F1229:F1231"/>
    <mergeCell ref="F1232:F1233"/>
    <mergeCell ref="F1234:F1237"/>
    <mergeCell ref="F1238:F1241"/>
    <mergeCell ref="F1242:F1245"/>
    <mergeCell ref="F1246:F1249"/>
    <mergeCell ref="F1250:F1252"/>
    <mergeCell ref="F1254:F1257"/>
    <mergeCell ref="F1258:F1260"/>
    <mergeCell ref="F1262:F1263"/>
    <mergeCell ref="F1265:F1268"/>
    <mergeCell ref="F1269:F1270"/>
    <mergeCell ref="F1271:F1274"/>
    <mergeCell ref="F1275:F1278"/>
    <mergeCell ref="F1279:F1281"/>
    <mergeCell ref="F1282:F1285"/>
    <mergeCell ref="F1286:F1287"/>
    <mergeCell ref="F1289:F1292"/>
    <mergeCell ref="F1294:F1296"/>
    <mergeCell ref="F1298:F1301"/>
    <mergeCell ref="F1305:F1306"/>
    <mergeCell ref="F1308:F1310"/>
    <mergeCell ref="F1311:F1314"/>
    <mergeCell ref="F1315:F1318"/>
    <mergeCell ref="F1320:F1322"/>
    <mergeCell ref="F1323:F1325"/>
    <mergeCell ref="F1326:F1329"/>
    <mergeCell ref="F1330:F1331"/>
    <mergeCell ref="F1332:F1333"/>
    <mergeCell ref="F1334:F1337"/>
    <mergeCell ref="F1339:F1341"/>
    <mergeCell ref="F1342:F1344"/>
    <mergeCell ref="F1345:F1347"/>
    <mergeCell ref="F1349:F1350"/>
    <mergeCell ref="F1351:F1353"/>
    <mergeCell ref="F1354:F1357"/>
    <mergeCell ref="F1358:F1360"/>
    <mergeCell ref="F1361:F1363"/>
    <mergeCell ref="F1364:F1367"/>
    <mergeCell ref="F1368:F1370"/>
    <mergeCell ref="F1371:F1373"/>
    <mergeCell ref="F1374:F1375"/>
    <mergeCell ref="F1378:F1380"/>
    <mergeCell ref="F1381:F1384"/>
    <mergeCell ref="F1385:F1388"/>
    <mergeCell ref="F1389:F1391"/>
    <mergeCell ref="F1392:F1394"/>
    <mergeCell ref="F1395:F1398"/>
    <mergeCell ref="F1399:F1400"/>
    <mergeCell ref="F1401:F1404"/>
    <mergeCell ref="F1405:F1406"/>
    <mergeCell ref="F1408:F1409"/>
    <mergeCell ref="F1410:F1412"/>
    <mergeCell ref="F1413:F1415"/>
    <mergeCell ref="F1416:F1418"/>
    <mergeCell ref="F1419:F1420"/>
    <mergeCell ref="F1421:F1423"/>
    <mergeCell ref="F1425:F1428"/>
    <mergeCell ref="F1429:F1432"/>
    <mergeCell ref="F1433:F1435"/>
    <mergeCell ref="F1437:F1439"/>
    <mergeCell ref="F1440:F1441"/>
    <mergeCell ref="F1442:F1443"/>
    <mergeCell ref="F1444:F1447"/>
    <mergeCell ref="F1448:F1451"/>
    <mergeCell ref="F1452:F1454"/>
    <mergeCell ref="F1455:F1458"/>
    <mergeCell ref="F1459:F1462"/>
    <mergeCell ref="F1463:F1465"/>
    <mergeCell ref="F1466:F1469"/>
    <mergeCell ref="F1470:F1472"/>
    <mergeCell ref="F1473:F1475"/>
    <mergeCell ref="F1476:F1479"/>
    <mergeCell ref="F1480:F1482"/>
    <mergeCell ref="F1484:F1486"/>
    <mergeCell ref="F1487:F1488"/>
    <mergeCell ref="F1489:F1491"/>
    <mergeCell ref="F1492:F1494"/>
    <mergeCell ref="F1495:F1496"/>
    <mergeCell ref="F1497:F1498"/>
    <mergeCell ref="F1499:F1502"/>
    <mergeCell ref="F1503:F1506"/>
    <mergeCell ref="F1507:F1510"/>
    <mergeCell ref="F1512:F1513"/>
    <mergeCell ref="F1514:F1517"/>
    <mergeCell ref="F1518:F1519"/>
    <mergeCell ref="F1521:F1523"/>
    <mergeCell ref="F1524:F1525"/>
    <mergeCell ref="F1526:F1529"/>
    <mergeCell ref="F1530:F1532"/>
    <mergeCell ref="F1535:F1537"/>
    <mergeCell ref="F1538:F1539"/>
    <mergeCell ref="F1540:F1542"/>
    <mergeCell ref="F1543:F1545"/>
    <mergeCell ref="F1546:F1548"/>
    <mergeCell ref="F1549:F1551"/>
    <mergeCell ref="F1552:F1553"/>
    <mergeCell ref="F1554:F1556"/>
    <mergeCell ref="F1557:F1559"/>
    <mergeCell ref="F1560:F1562"/>
    <mergeCell ref="F1563:F1567"/>
    <mergeCell ref="F1568:F1571"/>
    <mergeCell ref="F1572:F1575"/>
    <mergeCell ref="F1577:F1580"/>
    <mergeCell ref="F1582:F1584"/>
    <mergeCell ref="F1587:F1589"/>
    <mergeCell ref="F1591:F1593"/>
    <mergeCell ref="F1594:F1597"/>
    <mergeCell ref="F1598:F1599"/>
    <mergeCell ref="F1601:F1603"/>
    <mergeCell ref="F1605:F1607"/>
    <mergeCell ref="F1608:F1610"/>
    <mergeCell ref="F1612:F1615"/>
    <mergeCell ref="F1617:F1618"/>
    <mergeCell ref="F1619:F1621"/>
    <mergeCell ref="F1622:F1626"/>
    <mergeCell ref="F1627:F1630"/>
    <mergeCell ref="F1631:F1633"/>
    <mergeCell ref="F1634:F1636"/>
    <mergeCell ref="F1637:F1640"/>
    <mergeCell ref="F1641:F1643"/>
    <mergeCell ref="F1644:F1647"/>
    <mergeCell ref="F1648:F1650"/>
    <mergeCell ref="F1651:F1652"/>
    <mergeCell ref="F1653:F1655"/>
    <mergeCell ref="F1657:F1658"/>
    <mergeCell ref="F1659:F1660"/>
    <mergeCell ref="F1662:F1664"/>
    <mergeCell ref="F1665:F1668"/>
    <mergeCell ref="F1669:F1673"/>
    <mergeCell ref="F1676:F1679"/>
    <mergeCell ref="F1680:F1683"/>
    <mergeCell ref="F1684:F1686"/>
    <mergeCell ref="F1687:F1689"/>
    <mergeCell ref="F1691:F1693"/>
    <mergeCell ref="F1694:F1696"/>
    <mergeCell ref="F1697:F1698"/>
    <mergeCell ref="F1699:F1700"/>
    <mergeCell ref="F1701:F1703"/>
    <mergeCell ref="F1705:F1708"/>
    <mergeCell ref="F1709:F1712"/>
    <mergeCell ref="F1714:F1716"/>
    <mergeCell ref="F1717:F1718"/>
    <mergeCell ref="F1721:F1722"/>
    <mergeCell ref="F1723:F1725"/>
    <mergeCell ref="F1726:F1729"/>
    <mergeCell ref="F1730:F1733"/>
    <mergeCell ref="F1734:F1736"/>
    <mergeCell ref="F1740:F1743"/>
    <mergeCell ref="F1744:F1746"/>
    <mergeCell ref="F1747:F1750"/>
    <mergeCell ref="F1751:F1754"/>
    <mergeCell ref="F1755:F1756"/>
    <mergeCell ref="F1757:F1760"/>
    <mergeCell ref="F1761:F1763"/>
    <mergeCell ref="F1764:F1765"/>
    <mergeCell ref="F1766:F1767"/>
    <mergeCell ref="F1768:F1770"/>
    <mergeCell ref="F1772:F1774"/>
    <mergeCell ref="F1775:F1778"/>
    <mergeCell ref="F1779:F1781"/>
    <mergeCell ref="F1782:F1783"/>
    <mergeCell ref="F1784:F1785"/>
    <mergeCell ref="F1786:F1788"/>
    <mergeCell ref="F1789:F1791"/>
    <mergeCell ref="F1792:F1793"/>
    <mergeCell ref="F1794:F1795"/>
    <mergeCell ref="F1796:F1798"/>
    <mergeCell ref="F1800:F1803"/>
    <mergeCell ref="F1804:F1805"/>
    <mergeCell ref="F1806:F1809"/>
    <mergeCell ref="F1810:F1812"/>
    <mergeCell ref="F1814:F1815"/>
    <mergeCell ref="F1816:F1817"/>
    <mergeCell ref="F1819:F1820"/>
    <mergeCell ref="F1821:F1822"/>
    <mergeCell ref="F1823:F1826"/>
    <mergeCell ref="F1827:F1828"/>
    <mergeCell ref="F1829:F1831"/>
    <mergeCell ref="F1833:F1836"/>
    <mergeCell ref="F1838:F1840"/>
    <mergeCell ref="F1841:F1843"/>
    <mergeCell ref="F1844:F1847"/>
    <mergeCell ref="F1849:F1852"/>
    <mergeCell ref="F1853:F1856"/>
    <mergeCell ref="F1857:F1859"/>
    <mergeCell ref="F1860:F1861"/>
    <mergeCell ref="F1862:F1863"/>
    <mergeCell ref="F1864:F1865"/>
    <mergeCell ref="F1866:F1870"/>
    <mergeCell ref="F1872:F1873"/>
    <mergeCell ref="F1874:F1875"/>
    <mergeCell ref="F1876:F1877"/>
    <mergeCell ref="F1878:F1881"/>
    <mergeCell ref="F1883:F1886"/>
    <mergeCell ref="F1887:F1889"/>
    <mergeCell ref="F1891:F1893"/>
    <mergeCell ref="F1894:F1895"/>
    <mergeCell ref="F1896:F1899"/>
    <mergeCell ref="F1900:F1904"/>
    <mergeCell ref="F1905:F1908"/>
    <mergeCell ref="F1909:F1911"/>
    <mergeCell ref="F1912:F1915"/>
    <mergeCell ref="F1916:F1917"/>
    <mergeCell ref="F1919:F1922"/>
    <mergeCell ref="F1924:F1925"/>
    <mergeCell ref="F1928:F1930"/>
    <mergeCell ref="F1931:F1933"/>
    <mergeCell ref="F1934:F1936"/>
    <mergeCell ref="F1938:F1941"/>
    <mergeCell ref="F1943:F1947"/>
    <mergeCell ref="F1948:F1950"/>
    <mergeCell ref="F1952:F1955"/>
    <mergeCell ref="F1956:F1959"/>
    <mergeCell ref="F1960:F1962"/>
    <mergeCell ref="F1963:F1966"/>
    <mergeCell ref="F1967:F1970"/>
    <mergeCell ref="F1971:F1973"/>
    <mergeCell ref="F1976:F1980"/>
    <mergeCell ref="F1983:F1985"/>
    <mergeCell ref="F1986:F1989"/>
    <mergeCell ref="F1990:F1991"/>
    <mergeCell ref="F1992:F1994"/>
    <mergeCell ref="F1995:F1997"/>
    <mergeCell ref="F1999:F2001"/>
    <mergeCell ref="F2003:F2005"/>
    <mergeCell ref="F2006:F2007"/>
    <mergeCell ref="F2008:F2011"/>
    <mergeCell ref="F2012:F2015"/>
    <mergeCell ref="F2016:F2017"/>
    <mergeCell ref="F2019:F2021"/>
    <mergeCell ref="F2022:F2023"/>
    <mergeCell ref="F2024:F2025"/>
    <mergeCell ref="F2026:F2027"/>
    <mergeCell ref="F2028:F2030"/>
    <mergeCell ref="F2031:F2034"/>
    <mergeCell ref="F2035:F2037"/>
    <mergeCell ref="F2039:F2042"/>
    <mergeCell ref="F2043:F2045"/>
    <mergeCell ref="F2049:F2052"/>
    <mergeCell ref="F2053:F2055"/>
    <mergeCell ref="F2057:F2059"/>
    <mergeCell ref="F2061:F2062"/>
    <mergeCell ref="F2063:F2067"/>
    <mergeCell ref="F2069:F2071"/>
    <mergeCell ref="F2072:F2074"/>
    <mergeCell ref="F2077:F2078"/>
    <mergeCell ref="F2080:F2083"/>
    <mergeCell ref="F2085:F2088"/>
    <mergeCell ref="F2091:F2094"/>
    <mergeCell ref="F2096:F2098"/>
    <mergeCell ref="F2099:F2102"/>
    <mergeCell ref="F2105:F2108"/>
    <mergeCell ref="F2109:F2112"/>
    <mergeCell ref="F2113:F2115"/>
    <mergeCell ref="F2116:F2117"/>
    <mergeCell ref="F2118:F2119"/>
    <mergeCell ref="F2120:F2121"/>
    <mergeCell ref="F2122:F2124"/>
    <mergeCell ref="F2125:F2128"/>
    <mergeCell ref="F2129:F2131"/>
    <mergeCell ref="F2133:F2136"/>
    <mergeCell ref="F2137:F2139"/>
    <mergeCell ref="F2140:F2144"/>
    <mergeCell ref="F2145:F2148"/>
    <mergeCell ref="F2150:F2151"/>
    <mergeCell ref="F2152:F2155"/>
    <mergeCell ref="F2156:F2159"/>
    <mergeCell ref="F2160:F2163"/>
    <mergeCell ref="F2164:F2165"/>
    <mergeCell ref="F2166:F2168"/>
    <mergeCell ref="F2170:F2173"/>
    <mergeCell ref="F2174:F2177"/>
    <mergeCell ref="F2178:F2180"/>
    <mergeCell ref="F2181:F2184"/>
    <mergeCell ref="F2185:F2188"/>
    <mergeCell ref="F2189:F2191"/>
    <mergeCell ref="F2193:F2195"/>
    <mergeCell ref="F2196:F2200"/>
    <mergeCell ref="F2201:F2203"/>
    <mergeCell ref="F2204:F2206"/>
    <mergeCell ref="F2207:F2210"/>
    <mergeCell ref="F2213:F2215"/>
    <mergeCell ref="F2216:F2218"/>
    <mergeCell ref="F2219:F2222"/>
    <mergeCell ref="F2224:F2227"/>
    <mergeCell ref="F2228:F2229"/>
    <mergeCell ref="F2232:F2234"/>
    <mergeCell ref="F2235:F2237"/>
    <mergeCell ref="F2238:F2239"/>
    <mergeCell ref="F2240:F2242"/>
    <mergeCell ref="F2243:F2245"/>
    <mergeCell ref="F2246:F2247"/>
    <mergeCell ref="F2248:F2251"/>
    <mergeCell ref="F2252:F2253"/>
    <mergeCell ref="F2255:F2256"/>
    <mergeCell ref="F2257:F2258"/>
    <mergeCell ref="F2260:F2263"/>
    <mergeCell ref="F2264:F2267"/>
    <mergeCell ref="F2270:F2271"/>
    <mergeCell ref="F2272:F2275"/>
    <mergeCell ref="F2279:F2280"/>
    <mergeCell ref="F2281:F2282"/>
    <mergeCell ref="F2283:F2284"/>
    <mergeCell ref="F2285:F2287"/>
    <mergeCell ref="F2289:F2292"/>
    <mergeCell ref="F2294:F2295"/>
    <mergeCell ref="F2296:F2299"/>
    <mergeCell ref="F2301:F2302"/>
    <mergeCell ref="F2303:F2306"/>
    <mergeCell ref="F2307:F2308"/>
    <mergeCell ref="F2309:F2312"/>
    <mergeCell ref="F2313:F2316"/>
    <mergeCell ref="F2319:F2320"/>
    <mergeCell ref="F2322:F2324"/>
    <mergeCell ref="F2325:F2327"/>
    <mergeCell ref="F2328:F2330"/>
    <mergeCell ref="F2331:F2334"/>
    <mergeCell ref="F2335:F2337"/>
    <mergeCell ref="F2338:F2341"/>
    <mergeCell ref="F2342:F2343"/>
    <mergeCell ref="F2344:F2345"/>
    <mergeCell ref="F2348:F2350"/>
    <mergeCell ref="F2351:F2353"/>
    <mergeCell ref="F2356:F2357"/>
    <mergeCell ref="F2358:F2361"/>
    <mergeCell ref="F2362:F2364"/>
    <mergeCell ref="F2365:F2367"/>
    <mergeCell ref="F2368:F2370"/>
    <mergeCell ref="F2371:F2373"/>
    <mergeCell ref="F2376:F2378"/>
    <mergeCell ref="F2380:F2381"/>
    <mergeCell ref="F2382:F2385"/>
    <mergeCell ref="F2386:F2387"/>
    <mergeCell ref="F2389:F2391"/>
    <mergeCell ref="F2393:F2395"/>
    <mergeCell ref="F2397:F2399"/>
    <mergeCell ref="F2400:F2402"/>
    <mergeCell ref="F2403:F2406"/>
    <mergeCell ref="F2409:F2411"/>
    <mergeCell ref="F2412:F2414"/>
    <mergeCell ref="F2415:F2418"/>
    <mergeCell ref="F2419:F2420"/>
    <mergeCell ref="F2421:F2422"/>
    <mergeCell ref="F2424:F2426"/>
    <mergeCell ref="F2427:F2428"/>
    <mergeCell ref="F2429:F2431"/>
    <mergeCell ref="F2432:F2434"/>
    <mergeCell ref="F2436:F2438"/>
    <mergeCell ref="F2439:F2442"/>
    <mergeCell ref="F2443:F2444"/>
    <mergeCell ref="F2445:F2447"/>
    <mergeCell ref="F2449:F2451"/>
    <mergeCell ref="F2452:F2455"/>
    <mergeCell ref="F2457:F2459"/>
    <mergeCell ref="F2460:F2463"/>
    <mergeCell ref="F2464:F2465"/>
    <mergeCell ref="F2466:F2468"/>
    <mergeCell ref="F2470:F2472"/>
    <mergeCell ref="F2473:F2476"/>
    <mergeCell ref="F2477:F2479"/>
    <mergeCell ref="F2481:F2482"/>
    <mergeCell ref="F2484:F2486"/>
    <mergeCell ref="F2488:F2490"/>
    <mergeCell ref="F2491:F2493"/>
    <mergeCell ref="F2494:F2495"/>
    <mergeCell ref="F2499:F2501"/>
    <mergeCell ref="F2502:F2504"/>
    <mergeCell ref="F2505:F2507"/>
    <mergeCell ref="F2508:F2511"/>
    <mergeCell ref="F2512:F2514"/>
    <mergeCell ref="F2515:F2516"/>
    <mergeCell ref="F2517:F2519"/>
    <mergeCell ref="F2521:F2523"/>
    <mergeCell ref="F2524:F2525"/>
    <mergeCell ref="F2526:F2527"/>
    <mergeCell ref="F2528:F2529"/>
    <mergeCell ref="F2530:F2533"/>
    <mergeCell ref="F2536:F2538"/>
    <mergeCell ref="F2539:F2540"/>
    <mergeCell ref="F2542:F2544"/>
    <mergeCell ref="F2545:F2546"/>
    <mergeCell ref="F2548:F2551"/>
    <mergeCell ref="F2553:F2556"/>
    <mergeCell ref="F2557:F2559"/>
    <mergeCell ref="F2560:F2562"/>
    <mergeCell ref="F2565:F2566"/>
    <mergeCell ref="F2567:F2568"/>
    <mergeCell ref="F2569:F2570"/>
    <mergeCell ref="F2572:F2575"/>
    <mergeCell ref="F2576:F2578"/>
    <mergeCell ref="F2579:F2581"/>
    <mergeCell ref="F2583:F2586"/>
    <mergeCell ref="F2587:F2591"/>
    <mergeCell ref="F2592:F2594"/>
    <mergeCell ref="F2597:F2599"/>
    <mergeCell ref="F2601:F2603"/>
    <mergeCell ref="F2604:F2606"/>
    <mergeCell ref="F2607:F2608"/>
    <mergeCell ref="F2611:F2614"/>
    <mergeCell ref="F2615:F2618"/>
    <mergeCell ref="F2622:F2624"/>
    <mergeCell ref="F2625:F2628"/>
    <mergeCell ref="F2629:F2631"/>
    <mergeCell ref="F2632:F2635"/>
    <mergeCell ref="F2636:F2638"/>
    <mergeCell ref="F2639:F2640"/>
    <mergeCell ref="F2643:F2645"/>
    <mergeCell ref="F2647:F2650"/>
    <mergeCell ref="F2651:F2653"/>
    <mergeCell ref="F2654:F2657"/>
    <mergeCell ref="F2661:F2662"/>
    <mergeCell ref="F2663:F2665"/>
    <mergeCell ref="F2667:F2669"/>
    <mergeCell ref="F2671:F2672"/>
    <mergeCell ref="F2673:F2675"/>
    <mergeCell ref="F2676:F2679"/>
    <mergeCell ref="F2680:F2682"/>
    <mergeCell ref="F2683:F2687"/>
    <mergeCell ref="F2688:F2689"/>
    <mergeCell ref="F2692:F2694"/>
    <mergeCell ref="F2696:F2698"/>
    <mergeCell ref="F2699:F2703"/>
    <mergeCell ref="F2704:F2706"/>
    <mergeCell ref="F2708:F2711"/>
    <mergeCell ref="F2712:F2715"/>
    <mergeCell ref="F2716:F2718"/>
    <mergeCell ref="F2720:F2723"/>
    <mergeCell ref="F2724:F2725"/>
    <mergeCell ref="F2729:F2731"/>
    <mergeCell ref="F2732:F2734"/>
    <mergeCell ref="F2737:F2740"/>
    <mergeCell ref="F2741:F2742"/>
    <mergeCell ref="F2743:F2745"/>
    <mergeCell ref="F2746:F2747"/>
    <mergeCell ref="F2748:F2749"/>
    <mergeCell ref="F2750:F2751"/>
    <mergeCell ref="F2754:F2757"/>
    <mergeCell ref="F2758:F2760"/>
    <mergeCell ref="F2762:F2763"/>
    <mergeCell ref="F2765:F2766"/>
    <mergeCell ref="F2772:F2774"/>
    <mergeCell ref="F2775:F2777"/>
    <mergeCell ref="F2778:F2781"/>
    <mergeCell ref="F2782:F2785"/>
    <mergeCell ref="F2788:F2790"/>
    <mergeCell ref="F2792:F2794"/>
    <mergeCell ref="F2795:F2798"/>
    <mergeCell ref="F2799:F2802"/>
    <mergeCell ref="F2803:F2806"/>
    <mergeCell ref="F2807:F2810"/>
    <mergeCell ref="F2813:F2815"/>
    <mergeCell ref="F2817:F2819"/>
    <mergeCell ref="F2821:F2823"/>
    <mergeCell ref="F2824:F2826"/>
    <mergeCell ref="F2828:F2831"/>
    <mergeCell ref="F2832:F2835"/>
    <mergeCell ref="F2837:F2839"/>
    <mergeCell ref="F2840:F2842"/>
    <mergeCell ref="F2843:F2845"/>
    <mergeCell ref="F2849:F2852"/>
    <mergeCell ref="F2853:F2855"/>
    <mergeCell ref="F2856:F2857"/>
    <mergeCell ref="F2858:F2860"/>
    <mergeCell ref="F2863:F2864"/>
    <mergeCell ref="F2866:F2869"/>
    <mergeCell ref="F2871:F2875"/>
    <mergeCell ref="F2876:F2878"/>
    <mergeCell ref="F2880:F2883"/>
    <mergeCell ref="F2884:F2886"/>
    <mergeCell ref="F2887:F2890"/>
    <mergeCell ref="F2891:F2892"/>
    <mergeCell ref="F2893:F2894"/>
    <mergeCell ref="F2895:F2896"/>
    <mergeCell ref="F2897:F2899"/>
    <mergeCell ref="F2900:F2903"/>
    <mergeCell ref="F2904:F2906"/>
    <mergeCell ref="F2907:F2909"/>
    <mergeCell ref="F2911:F2912"/>
    <mergeCell ref="F2913:F2917"/>
    <mergeCell ref="F2918:F2919"/>
    <mergeCell ref="F2920:F2923"/>
    <mergeCell ref="F2924:F2926"/>
    <mergeCell ref="F2928:F2931"/>
    <mergeCell ref="F2932:F2934"/>
    <mergeCell ref="F2936:F2939"/>
    <mergeCell ref="F2940:F2941"/>
    <mergeCell ref="F2942:F2943"/>
    <mergeCell ref="F2944:F2945"/>
    <mergeCell ref="F2947:F2949"/>
    <mergeCell ref="F2950:F2952"/>
    <mergeCell ref="F2954:F2957"/>
    <mergeCell ref="F2959:F2962"/>
    <mergeCell ref="F2964:F2966"/>
    <mergeCell ref="F2967:F2970"/>
    <mergeCell ref="F2971:F2974"/>
    <mergeCell ref="F2976:F2978"/>
    <mergeCell ref="F2979:F2981"/>
    <mergeCell ref="F2982:F2984"/>
    <mergeCell ref="F2985:F2987"/>
    <mergeCell ref="F2988:F2990"/>
    <mergeCell ref="F2992:F2995"/>
    <mergeCell ref="F2999:F3002"/>
    <mergeCell ref="F3003:F3006"/>
    <mergeCell ref="F3011:F3014"/>
    <mergeCell ref="F3015:F3018"/>
    <mergeCell ref="F3019:F3020"/>
    <mergeCell ref="F3022:F3024"/>
    <mergeCell ref="F3025:F3027"/>
    <mergeCell ref="F3028:F3029"/>
    <mergeCell ref="F3031:F3033"/>
    <mergeCell ref="F3034:F3035"/>
    <mergeCell ref="F3036:F3037"/>
    <mergeCell ref="F3038:F3040"/>
    <mergeCell ref="F3041:F3042"/>
    <mergeCell ref="F3044:F3046"/>
    <mergeCell ref="F3049:F3050"/>
    <mergeCell ref="F3052:F3053"/>
    <mergeCell ref="F3054:F3056"/>
    <mergeCell ref="F3057:F3058"/>
    <mergeCell ref="F3059:F3060"/>
    <mergeCell ref="F3061:F3063"/>
    <mergeCell ref="F3067:F3070"/>
    <mergeCell ref="F3071:F3074"/>
    <mergeCell ref="F3077:F3078"/>
    <mergeCell ref="F3080:F3082"/>
    <mergeCell ref="F3084:F3086"/>
    <mergeCell ref="F3087:F3088"/>
    <mergeCell ref="F3089:F3091"/>
    <mergeCell ref="F3092:F3095"/>
    <mergeCell ref="F3096:F3099"/>
    <mergeCell ref="F3101:F3103"/>
    <mergeCell ref="F3104:F3106"/>
    <mergeCell ref="F3108:F3110"/>
    <mergeCell ref="F3111:F3112"/>
    <mergeCell ref="F3115:F3116"/>
    <mergeCell ref="F3117:F3120"/>
    <mergeCell ref="F3122:F3125"/>
    <mergeCell ref="F3126:F3129"/>
    <mergeCell ref="F3130:F3133"/>
    <mergeCell ref="F3134:F3137"/>
    <mergeCell ref="F3139:F3140"/>
    <mergeCell ref="F3141:F3144"/>
    <mergeCell ref="F3147:F3148"/>
    <mergeCell ref="F3149:F3150"/>
    <mergeCell ref="F3153:F3154"/>
    <mergeCell ref="F3157:F3159"/>
    <mergeCell ref="F3161:F3163"/>
    <mergeCell ref="F3164:F3165"/>
    <mergeCell ref="F3166:F3169"/>
    <mergeCell ref="F3170:F3173"/>
    <mergeCell ref="F3175:F3176"/>
    <mergeCell ref="F3179:F3181"/>
    <mergeCell ref="F3184:F3186"/>
    <mergeCell ref="F3187:F3188"/>
    <mergeCell ref="F3189:F3192"/>
    <mergeCell ref="F3194:F3197"/>
    <mergeCell ref="F3198:F3200"/>
    <mergeCell ref="F3202:F3204"/>
    <mergeCell ref="F3205:F3208"/>
    <mergeCell ref="F3209:F3212"/>
    <mergeCell ref="F3214:F3216"/>
    <mergeCell ref="F3217:F3220"/>
    <mergeCell ref="F3221:F3223"/>
    <mergeCell ref="F3224:F3228"/>
    <mergeCell ref="F3229:F3231"/>
    <mergeCell ref="F3232:F3235"/>
    <mergeCell ref="F3236:F3237"/>
    <mergeCell ref="F3239:F3241"/>
    <mergeCell ref="F3243:F3245"/>
    <mergeCell ref="F3248:F3250"/>
    <mergeCell ref="F3252:F3254"/>
    <mergeCell ref="F3255:F3259"/>
    <mergeCell ref="F3260:F3262"/>
    <mergeCell ref="F3263:F3264"/>
    <mergeCell ref="F3265:F3267"/>
    <mergeCell ref="F3270:F3272"/>
    <mergeCell ref="F3273:F3275"/>
    <mergeCell ref="F3277:F3280"/>
    <mergeCell ref="F3282:F3283"/>
    <mergeCell ref="F3284:F3286"/>
    <mergeCell ref="F3287:F3290"/>
    <mergeCell ref="F3294:F3295"/>
    <mergeCell ref="F3297:F3299"/>
    <mergeCell ref="F3301:F3304"/>
    <mergeCell ref="F3306:F3309"/>
    <mergeCell ref="F3311:F3313"/>
    <mergeCell ref="F3314:F3318"/>
    <mergeCell ref="F3319:F3321"/>
    <mergeCell ref="F3322:F3324"/>
    <mergeCell ref="F3325:F3327"/>
    <mergeCell ref="F3330:F3333"/>
    <mergeCell ref="F3334:F3337"/>
    <mergeCell ref="F3338:F3341"/>
    <mergeCell ref="F3342:F3343"/>
    <mergeCell ref="F3344:F3346"/>
    <mergeCell ref="F3349:F3351"/>
    <mergeCell ref="F3352:F3356"/>
    <mergeCell ref="F3357:F3359"/>
    <mergeCell ref="F3361:F3363"/>
    <mergeCell ref="F3365:F3367"/>
    <mergeCell ref="F3369:F3372"/>
    <mergeCell ref="F3374:F3375"/>
    <mergeCell ref="F3376:F3378"/>
    <mergeCell ref="F3379:F3381"/>
    <mergeCell ref="F3383:F3387"/>
    <mergeCell ref="F3390:F3391"/>
    <mergeCell ref="F3395:F3398"/>
    <mergeCell ref="F3399:F3400"/>
    <mergeCell ref="F3401:F3403"/>
    <mergeCell ref="F3405:F3408"/>
    <mergeCell ref="F3411:F3413"/>
    <mergeCell ref="F3414:F3415"/>
    <mergeCell ref="F3418:F3419"/>
    <mergeCell ref="F3420:F3422"/>
    <mergeCell ref="G4:G5"/>
    <mergeCell ref="G6:G9"/>
    <mergeCell ref="G10:G12"/>
    <mergeCell ref="G13:G15"/>
    <mergeCell ref="G16:G18"/>
    <mergeCell ref="G19:G22"/>
    <mergeCell ref="G23:G25"/>
    <mergeCell ref="G26:G28"/>
    <mergeCell ref="G29:G32"/>
    <mergeCell ref="G33:G35"/>
    <mergeCell ref="G36:G38"/>
    <mergeCell ref="G39:G42"/>
    <mergeCell ref="G43:G46"/>
    <mergeCell ref="G48:G50"/>
    <mergeCell ref="G51:G53"/>
    <mergeCell ref="G54:G56"/>
    <mergeCell ref="G57:G58"/>
    <mergeCell ref="G59:G62"/>
    <mergeCell ref="G64:G65"/>
    <mergeCell ref="G67:G69"/>
    <mergeCell ref="G71:G73"/>
    <mergeCell ref="G76:G77"/>
    <mergeCell ref="G78:G79"/>
    <mergeCell ref="G80:G82"/>
    <mergeCell ref="G83:G84"/>
    <mergeCell ref="G88:G89"/>
    <mergeCell ref="G90:G92"/>
    <mergeCell ref="G93:G96"/>
    <mergeCell ref="G98:G99"/>
    <mergeCell ref="G100:G103"/>
    <mergeCell ref="G104:G106"/>
    <mergeCell ref="G107:G110"/>
    <mergeCell ref="G112:G114"/>
    <mergeCell ref="G115:G117"/>
    <mergeCell ref="G119:G120"/>
    <mergeCell ref="G121:G124"/>
    <mergeCell ref="G125:G127"/>
    <mergeCell ref="G128:G130"/>
    <mergeCell ref="G131:G133"/>
    <mergeCell ref="G134:G137"/>
    <mergeCell ref="G139:G142"/>
    <mergeCell ref="G143:G146"/>
    <mergeCell ref="G147:G149"/>
    <mergeCell ref="G150:G152"/>
    <mergeCell ref="G153:G156"/>
    <mergeCell ref="G158:G159"/>
    <mergeCell ref="G160:G163"/>
    <mergeCell ref="G164:G167"/>
    <mergeCell ref="G168:G170"/>
    <mergeCell ref="G172:G173"/>
    <mergeCell ref="G174:G175"/>
    <mergeCell ref="G176:G179"/>
    <mergeCell ref="G181:G183"/>
    <mergeCell ref="G184:G185"/>
    <mergeCell ref="G189:G191"/>
    <mergeCell ref="G192:G195"/>
    <mergeCell ref="G196:G197"/>
    <mergeCell ref="G198:G201"/>
    <mergeCell ref="G202:G203"/>
    <mergeCell ref="G204:G206"/>
    <mergeCell ref="G207:G209"/>
    <mergeCell ref="G210:G212"/>
    <mergeCell ref="G213:G215"/>
    <mergeCell ref="G216:G219"/>
    <mergeCell ref="G220:G221"/>
    <mergeCell ref="G223:G226"/>
    <mergeCell ref="G227:G229"/>
    <mergeCell ref="G231:G233"/>
    <mergeCell ref="G235:G237"/>
    <mergeCell ref="G238:G239"/>
    <mergeCell ref="G240:G243"/>
    <mergeCell ref="G246:G249"/>
    <mergeCell ref="G250:G252"/>
    <mergeCell ref="G253:G254"/>
    <mergeCell ref="G255:G257"/>
    <mergeCell ref="G258:G260"/>
    <mergeCell ref="G261:G262"/>
    <mergeCell ref="G263:G264"/>
    <mergeCell ref="G265:G266"/>
    <mergeCell ref="G267:G270"/>
    <mergeCell ref="G271:G272"/>
    <mergeCell ref="G273:G275"/>
    <mergeCell ref="G276:G278"/>
    <mergeCell ref="G279:G280"/>
    <mergeCell ref="G282:G285"/>
    <mergeCell ref="G286:G288"/>
    <mergeCell ref="G289:G291"/>
    <mergeCell ref="G292:G295"/>
    <mergeCell ref="G296:G298"/>
    <mergeCell ref="G299:G301"/>
    <mergeCell ref="G303:G305"/>
    <mergeCell ref="G307:G310"/>
    <mergeCell ref="G311:G314"/>
    <mergeCell ref="G315:G317"/>
    <mergeCell ref="G319:G321"/>
    <mergeCell ref="G322:G325"/>
    <mergeCell ref="G326:G329"/>
    <mergeCell ref="G330:G331"/>
    <mergeCell ref="G332:G335"/>
    <mergeCell ref="G336:G338"/>
    <mergeCell ref="G339:G340"/>
    <mergeCell ref="G343:G345"/>
    <mergeCell ref="G346:G349"/>
    <mergeCell ref="G350:G351"/>
    <mergeCell ref="G353:G356"/>
    <mergeCell ref="G357:G358"/>
    <mergeCell ref="G359:G360"/>
    <mergeCell ref="G361:G364"/>
    <mergeCell ref="G365:G366"/>
    <mergeCell ref="G367:G369"/>
    <mergeCell ref="G370:G372"/>
    <mergeCell ref="G373:G376"/>
    <mergeCell ref="G377:G379"/>
    <mergeCell ref="G380:G383"/>
    <mergeCell ref="G384:G385"/>
    <mergeCell ref="G387:G390"/>
    <mergeCell ref="G391:G394"/>
    <mergeCell ref="G395:G397"/>
    <mergeCell ref="G398:G399"/>
    <mergeCell ref="G400:G402"/>
    <mergeCell ref="G404:G406"/>
    <mergeCell ref="G407:G408"/>
    <mergeCell ref="G409:G411"/>
    <mergeCell ref="G412:G413"/>
    <mergeCell ref="G414:G416"/>
    <mergeCell ref="G417:G419"/>
    <mergeCell ref="G420:G422"/>
    <mergeCell ref="G426:G428"/>
    <mergeCell ref="G429:G432"/>
    <mergeCell ref="G433:G434"/>
    <mergeCell ref="G435:G436"/>
    <mergeCell ref="G438:G440"/>
    <mergeCell ref="G441:G444"/>
    <mergeCell ref="G445:G446"/>
    <mergeCell ref="G447:G448"/>
    <mergeCell ref="G449:G452"/>
    <mergeCell ref="G453:G455"/>
    <mergeCell ref="G456:G458"/>
    <mergeCell ref="G459:G462"/>
    <mergeCell ref="G463:G466"/>
    <mergeCell ref="G467:G469"/>
    <mergeCell ref="G471:G472"/>
    <mergeCell ref="G473:G476"/>
    <mergeCell ref="G477:G479"/>
    <mergeCell ref="G480:G481"/>
    <mergeCell ref="G483:G485"/>
    <mergeCell ref="G489:G490"/>
    <mergeCell ref="G491:G493"/>
    <mergeCell ref="G494:G495"/>
    <mergeCell ref="G496:G497"/>
    <mergeCell ref="G498:G500"/>
    <mergeCell ref="G502:G503"/>
    <mergeCell ref="G504:G506"/>
    <mergeCell ref="G508:G510"/>
    <mergeCell ref="G512:G513"/>
    <mergeCell ref="G515:G517"/>
    <mergeCell ref="G518:G520"/>
    <mergeCell ref="G521:G524"/>
    <mergeCell ref="G525:G527"/>
    <mergeCell ref="G530:G531"/>
    <mergeCell ref="G532:G533"/>
    <mergeCell ref="G538:G540"/>
    <mergeCell ref="G541:G543"/>
    <mergeCell ref="G544:G546"/>
    <mergeCell ref="G549:G551"/>
    <mergeCell ref="G554:G556"/>
    <mergeCell ref="G558:G559"/>
    <mergeCell ref="G560:G564"/>
    <mergeCell ref="G565:G567"/>
    <mergeCell ref="G569:G572"/>
    <mergeCell ref="G573:G575"/>
    <mergeCell ref="G576:G579"/>
    <mergeCell ref="G580:G582"/>
    <mergeCell ref="G583:G585"/>
    <mergeCell ref="G587:G588"/>
    <mergeCell ref="G589:G592"/>
    <mergeCell ref="G593:G597"/>
    <mergeCell ref="G601:G604"/>
    <mergeCell ref="G605:G608"/>
    <mergeCell ref="G609:G612"/>
    <mergeCell ref="G613:G614"/>
    <mergeCell ref="G615:G618"/>
    <mergeCell ref="G619:G621"/>
    <mergeCell ref="G623:G626"/>
    <mergeCell ref="G627:G629"/>
    <mergeCell ref="G630:G631"/>
    <mergeCell ref="G632:G635"/>
    <mergeCell ref="G636:G639"/>
    <mergeCell ref="G640:G641"/>
    <mergeCell ref="G643:G644"/>
    <mergeCell ref="G648:G651"/>
    <mergeCell ref="G652:G654"/>
    <mergeCell ref="G655:G657"/>
    <mergeCell ref="G658:G659"/>
    <mergeCell ref="G660:G661"/>
    <mergeCell ref="G663:G666"/>
    <mergeCell ref="G669:G670"/>
    <mergeCell ref="G671:G674"/>
    <mergeCell ref="G675:G676"/>
    <mergeCell ref="G677:G681"/>
    <mergeCell ref="G682:G683"/>
    <mergeCell ref="G684:G686"/>
    <mergeCell ref="G687:G690"/>
    <mergeCell ref="G691:G694"/>
    <mergeCell ref="G695:G697"/>
    <mergeCell ref="G698:G701"/>
    <mergeCell ref="G702:G704"/>
    <mergeCell ref="G705:G706"/>
    <mergeCell ref="G707:G708"/>
    <mergeCell ref="G710:G711"/>
    <mergeCell ref="G712:G714"/>
    <mergeCell ref="G715:G719"/>
    <mergeCell ref="G720:G723"/>
    <mergeCell ref="G724:G726"/>
    <mergeCell ref="G727:G730"/>
    <mergeCell ref="G731:G734"/>
    <mergeCell ref="G735:G737"/>
    <mergeCell ref="G739:G740"/>
    <mergeCell ref="G741:G744"/>
    <mergeCell ref="G745:G746"/>
    <mergeCell ref="G747:G750"/>
    <mergeCell ref="G751:G754"/>
    <mergeCell ref="G755:G758"/>
    <mergeCell ref="G759:G760"/>
    <mergeCell ref="G761:G762"/>
    <mergeCell ref="G764:G766"/>
    <mergeCell ref="G767:G770"/>
    <mergeCell ref="G771:G774"/>
    <mergeCell ref="G775:G776"/>
    <mergeCell ref="G778:G779"/>
    <mergeCell ref="G780:G781"/>
    <mergeCell ref="G782:G784"/>
    <mergeCell ref="G785:G788"/>
    <mergeCell ref="G789:G791"/>
    <mergeCell ref="G794:G796"/>
    <mergeCell ref="G797:G800"/>
    <mergeCell ref="G802:G803"/>
    <mergeCell ref="G804:G805"/>
    <mergeCell ref="G806:G808"/>
    <mergeCell ref="G809:G811"/>
    <mergeCell ref="G812:G815"/>
    <mergeCell ref="G816:G819"/>
    <mergeCell ref="G820:G821"/>
    <mergeCell ref="G822:G826"/>
    <mergeCell ref="G827:G828"/>
    <mergeCell ref="G829:G831"/>
    <mergeCell ref="G832:G834"/>
    <mergeCell ref="G835:G836"/>
    <mergeCell ref="G837:G840"/>
    <mergeCell ref="G841:G843"/>
    <mergeCell ref="G844:G845"/>
    <mergeCell ref="G846:G849"/>
    <mergeCell ref="G850:G852"/>
    <mergeCell ref="G853:G855"/>
    <mergeCell ref="G856:G857"/>
    <mergeCell ref="G858:G860"/>
    <mergeCell ref="G861:G864"/>
    <mergeCell ref="G865:G867"/>
    <mergeCell ref="G869:G871"/>
    <mergeCell ref="G872:G874"/>
    <mergeCell ref="G875:G877"/>
    <mergeCell ref="G878:G880"/>
    <mergeCell ref="G881:G882"/>
    <mergeCell ref="G883:G885"/>
    <mergeCell ref="G886:G888"/>
    <mergeCell ref="G889:G892"/>
    <mergeCell ref="G894:G895"/>
    <mergeCell ref="G896:G898"/>
    <mergeCell ref="G899:G902"/>
    <mergeCell ref="G903:G906"/>
    <mergeCell ref="G907:G909"/>
    <mergeCell ref="G910:G913"/>
    <mergeCell ref="G915:G918"/>
    <mergeCell ref="G920:G922"/>
    <mergeCell ref="G923:G926"/>
    <mergeCell ref="G927:G928"/>
    <mergeCell ref="G929:G932"/>
    <mergeCell ref="G933:G936"/>
    <mergeCell ref="G938:G940"/>
    <mergeCell ref="G944:G946"/>
    <mergeCell ref="G947:G949"/>
    <mergeCell ref="G950:G951"/>
    <mergeCell ref="G952:G956"/>
    <mergeCell ref="G957:G959"/>
    <mergeCell ref="G960:G962"/>
    <mergeCell ref="G964:G967"/>
    <mergeCell ref="G968:G970"/>
    <mergeCell ref="G972:G975"/>
    <mergeCell ref="G976:G978"/>
    <mergeCell ref="G979:G981"/>
    <mergeCell ref="G982:G983"/>
    <mergeCell ref="G984:G986"/>
    <mergeCell ref="G987:G989"/>
    <mergeCell ref="G990:G993"/>
    <mergeCell ref="G994:G995"/>
    <mergeCell ref="G996:G999"/>
    <mergeCell ref="G1000:G1002"/>
    <mergeCell ref="G1003:G1005"/>
    <mergeCell ref="G1006:G1009"/>
    <mergeCell ref="G1010:G1012"/>
    <mergeCell ref="G1014:G1017"/>
    <mergeCell ref="G1018:G1021"/>
    <mergeCell ref="G1023:G1026"/>
    <mergeCell ref="G1027:G1029"/>
    <mergeCell ref="G1030:G1033"/>
    <mergeCell ref="G1034:G1035"/>
    <mergeCell ref="G1036:G1039"/>
    <mergeCell ref="G1041:G1043"/>
    <mergeCell ref="G1044:G1046"/>
    <mergeCell ref="G1049:G1051"/>
    <mergeCell ref="G1052:G1054"/>
    <mergeCell ref="G1055:G1057"/>
    <mergeCell ref="G1058:G1061"/>
    <mergeCell ref="G1062:G1065"/>
    <mergeCell ref="G1066:G1068"/>
    <mergeCell ref="G1069:G1072"/>
    <mergeCell ref="G1073:G1075"/>
    <mergeCell ref="G1077:G1079"/>
    <mergeCell ref="G1080:G1082"/>
    <mergeCell ref="G1084:G1085"/>
    <mergeCell ref="G1087:G1089"/>
    <mergeCell ref="G1090:G1091"/>
    <mergeCell ref="G1092:G1094"/>
    <mergeCell ref="G1095:G1097"/>
    <mergeCell ref="G1098:G1099"/>
    <mergeCell ref="G1100:G1102"/>
    <mergeCell ref="G1103:G1104"/>
    <mergeCell ref="G1106:G1109"/>
    <mergeCell ref="G1110:G1111"/>
    <mergeCell ref="G1113:G1115"/>
    <mergeCell ref="G1116:G1117"/>
    <mergeCell ref="G1118:G1119"/>
    <mergeCell ref="G1120:G1121"/>
    <mergeCell ref="G1122:G1123"/>
    <mergeCell ref="G1126:G1128"/>
    <mergeCell ref="G1129:G1131"/>
    <mergeCell ref="G1132:G1134"/>
    <mergeCell ref="G1136:G1138"/>
    <mergeCell ref="G1139:G1140"/>
    <mergeCell ref="G1142:G1145"/>
    <mergeCell ref="G1146:G1148"/>
    <mergeCell ref="G1150:G1152"/>
    <mergeCell ref="G1153:G1155"/>
    <mergeCell ref="G1157:G1158"/>
    <mergeCell ref="G1159:G1161"/>
    <mergeCell ref="G1162:G1164"/>
    <mergeCell ref="G1165:G1166"/>
    <mergeCell ref="G1170:G1172"/>
    <mergeCell ref="G1173:G1176"/>
    <mergeCell ref="G1177:G1179"/>
    <mergeCell ref="G1180:G1181"/>
    <mergeCell ref="G1182:G1185"/>
    <mergeCell ref="G1187:G1190"/>
    <mergeCell ref="G1191:G1193"/>
    <mergeCell ref="G1195:G1198"/>
    <mergeCell ref="G1199:G1202"/>
    <mergeCell ref="G1205:G1206"/>
    <mergeCell ref="G1207:G1209"/>
    <mergeCell ref="G1210:G1211"/>
    <mergeCell ref="G1213:G1217"/>
    <mergeCell ref="G1218:G1221"/>
    <mergeCell ref="G1222:G1225"/>
    <mergeCell ref="G1227:G1228"/>
    <mergeCell ref="G1229:G1231"/>
    <mergeCell ref="G1232:G1233"/>
    <mergeCell ref="G1234:G1237"/>
    <mergeCell ref="G1238:G1241"/>
    <mergeCell ref="G1242:G1245"/>
    <mergeCell ref="G1246:G1249"/>
    <mergeCell ref="G1250:G1252"/>
    <mergeCell ref="G1254:G1257"/>
    <mergeCell ref="G1258:G1260"/>
    <mergeCell ref="G1262:G1263"/>
    <mergeCell ref="G1265:G1268"/>
    <mergeCell ref="G1269:G1270"/>
    <mergeCell ref="G1271:G1274"/>
    <mergeCell ref="G1275:G1278"/>
    <mergeCell ref="G1279:G1281"/>
    <mergeCell ref="G1282:G1285"/>
    <mergeCell ref="G1286:G1287"/>
    <mergeCell ref="G1289:G1292"/>
    <mergeCell ref="G1294:G1296"/>
    <mergeCell ref="G1298:G1301"/>
    <mergeCell ref="G1305:G1306"/>
    <mergeCell ref="G1308:G1310"/>
    <mergeCell ref="G1311:G1314"/>
    <mergeCell ref="G1315:G1318"/>
    <mergeCell ref="G1320:G1322"/>
    <mergeCell ref="G1323:G1325"/>
    <mergeCell ref="G1326:G1329"/>
    <mergeCell ref="G1330:G1331"/>
    <mergeCell ref="G1332:G1333"/>
    <mergeCell ref="G1334:G1337"/>
    <mergeCell ref="G1339:G1341"/>
    <mergeCell ref="G1342:G1344"/>
    <mergeCell ref="G1345:G1347"/>
    <mergeCell ref="G1349:G1350"/>
    <mergeCell ref="G1351:G1353"/>
    <mergeCell ref="G1354:G1357"/>
    <mergeCell ref="G1358:G1360"/>
    <mergeCell ref="G1361:G1363"/>
    <mergeCell ref="G1364:G1367"/>
    <mergeCell ref="G1368:G1370"/>
    <mergeCell ref="G1371:G1373"/>
    <mergeCell ref="G1374:G1375"/>
    <mergeCell ref="G1378:G1380"/>
    <mergeCell ref="G1381:G1384"/>
    <mergeCell ref="G1385:G1388"/>
    <mergeCell ref="G1389:G1391"/>
    <mergeCell ref="G1392:G1394"/>
    <mergeCell ref="G1395:G1398"/>
    <mergeCell ref="G1399:G1400"/>
    <mergeCell ref="G1401:G1404"/>
    <mergeCell ref="G1405:G1406"/>
    <mergeCell ref="G1408:G1409"/>
    <mergeCell ref="G1410:G1412"/>
    <mergeCell ref="G1413:G1415"/>
    <mergeCell ref="G1416:G1418"/>
    <mergeCell ref="G1419:G1420"/>
    <mergeCell ref="G1421:G1423"/>
    <mergeCell ref="G1425:G1428"/>
    <mergeCell ref="G1429:G1432"/>
    <mergeCell ref="G1433:G1435"/>
    <mergeCell ref="G1437:G1439"/>
    <mergeCell ref="G1440:G1441"/>
    <mergeCell ref="G1442:G1443"/>
    <mergeCell ref="G1444:G1447"/>
    <mergeCell ref="G1448:G1451"/>
    <mergeCell ref="G1452:G1454"/>
    <mergeCell ref="G1455:G1458"/>
    <mergeCell ref="G1459:G1462"/>
    <mergeCell ref="G1463:G1465"/>
    <mergeCell ref="G1466:G1469"/>
    <mergeCell ref="G1470:G1472"/>
    <mergeCell ref="G1473:G1475"/>
    <mergeCell ref="G1476:G1479"/>
    <mergeCell ref="G1480:G1482"/>
    <mergeCell ref="G1484:G1486"/>
    <mergeCell ref="G1487:G1488"/>
    <mergeCell ref="G1489:G1491"/>
    <mergeCell ref="G1492:G1494"/>
    <mergeCell ref="G1495:G1496"/>
    <mergeCell ref="G1497:G1498"/>
    <mergeCell ref="G1499:G1502"/>
    <mergeCell ref="G1503:G1506"/>
    <mergeCell ref="G1507:G1510"/>
    <mergeCell ref="G1512:G1513"/>
    <mergeCell ref="G1514:G1517"/>
    <mergeCell ref="G1518:G1519"/>
    <mergeCell ref="G1521:G1523"/>
    <mergeCell ref="G1524:G1525"/>
    <mergeCell ref="G1526:G1529"/>
    <mergeCell ref="G1530:G1532"/>
    <mergeCell ref="G1535:G1537"/>
    <mergeCell ref="G1538:G1539"/>
    <mergeCell ref="G1540:G1542"/>
    <mergeCell ref="G1543:G1545"/>
    <mergeCell ref="G1546:G1548"/>
    <mergeCell ref="G1549:G1551"/>
    <mergeCell ref="G1552:G1553"/>
    <mergeCell ref="G1554:G1556"/>
    <mergeCell ref="G1557:G1559"/>
    <mergeCell ref="G1560:G1562"/>
    <mergeCell ref="G1563:G1567"/>
    <mergeCell ref="G1568:G1571"/>
    <mergeCell ref="G1572:G1575"/>
    <mergeCell ref="G1577:G1580"/>
    <mergeCell ref="G1582:G1584"/>
    <mergeCell ref="G1587:G1589"/>
    <mergeCell ref="G1591:G1593"/>
    <mergeCell ref="G1594:G1597"/>
    <mergeCell ref="G1598:G1599"/>
    <mergeCell ref="G1601:G1603"/>
    <mergeCell ref="G1605:G1607"/>
    <mergeCell ref="G1608:G1610"/>
    <mergeCell ref="G1612:G1615"/>
    <mergeCell ref="G1617:G1618"/>
    <mergeCell ref="G1619:G1621"/>
    <mergeCell ref="G1622:G1626"/>
    <mergeCell ref="G1627:G1630"/>
    <mergeCell ref="G1631:G1633"/>
    <mergeCell ref="G1634:G1636"/>
    <mergeCell ref="G1637:G1640"/>
    <mergeCell ref="G1641:G1643"/>
    <mergeCell ref="G1644:G1647"/>
    <mergeCell ref="G1648:G1650"/>
    <mergeCell ref="G1651:G1652"/>
    <mergeCell ref="G1653:G1655"/>
    <mergeCell ref="G1657:G1658"/>
    <mergeCell ref="G1659:G1660"/>
    <mergeCell ref="G1662:G1664"/>
    <mergeCell ref="G1665:G1668"/>
    <mergeCell ref="G1669:G1673"/>
    <mergeCell ref="G1676:G1679"/>
    <mergeCell ref="G1680:G1683"/>
    <mergeCell ref="G1684:G1686"/>
    <mergeCell ref="G1687:G1689"/>
    <mergeCell ref="G1691:G1693"/>
    <mergeCell ref="G1694:G1696"/>
    <mergeCell ref="G1697:G1698"/>
    <mergeCell ref="G1699:G1700"/>
    <mergeCell ref="G1701:G1703"/>
    <mergeCell ref="G1705:G1708"/>
    <mergeCell ref="G1709:G1712"/>
    <mergeCell ref="G1714:G1716"/>
    <mergeCell ref="G1717:G1718"/>
    <mergeCell ref="G1721:G1722"/>
    <mergeCell ref="G1723:G1725"/>
    <mergeCell ref="G1726:G1729"/>
    <mergeCell ref="G1730:G1733"/>
    <mergeCell ref="G1734:G1736"/>
    <mergeCell ref="G1740:G1743"/>
    <mergeCell ref="G1744:G1746"/>
    <mergeCell ref="G1747:G1750"/>
    <mergeCell ref="G1751:G1754"/>
    <mergeCell ref="G1755:G1756"/>
    <mergeCell ref="G1757:G1760"/>
    <mergeCell ref="G1761:G1763"/>
    <mergeCell ref="G1764:G1765"/>
    <mergeCell ref="G1766:G1767"/>
    <mergeCell ref="G1768:G1770"/>
    <mergeCell ref="G1772:G1774"/>
    <mergeCell ref="G1775:G1778"/>
    <mergeCell ref="G1779:G1781"/>
    <mergeCell ref="G1782:G1783"/>
    <mergeCell ref="G1784:G1785"/>
    <mergeCell ref="G1786:G1788"/>
    <mergeCell ref="G1789:G1791"/>
    <mergeCell ref="G1792:G1793"/>
    <mergeCell ref="G1794:G1795"/>
    <mergeCell ref="G1796:G1798"/>
    <mergeCell ref="G1800:G1803"/>
    <mergeCell ref="G1804:G1805"/>
    <mergeCell ref="G1806:G1809"/>
    <mergeCell ref="G1810:G1812"/>
    <mergeCell ref="G1814:G1815"/>
    <mergeCell ref="G1816:G1817"/>
    <mergeCell ref="G1819:G1820"/>
    <mergeCell ref="G1821:G1822"/>
    <mergeCell ref="G1823:G1826"/>
    <mergeCell ref="G1827:G1828"/>
    <mergeCell ref="G1829:G1831"/>
    <mergeCell ref="G1833:G1836"/>
    <mergeCell ref="G1838:G1840"/>
    <mergeCell ref="G1841:G1843"/>
    <mergeCell ref="G1844:G1847"/>
    <mergeCell ref="G1849:G1852"/>
    <mergeCell ref="G1853:G1856"/>
    <mergeCell ref="G1857:G1859"/>
    <mergeCell ref="G1860:G1861"/>
    <mergeCell ref="G1862:G1863"/>
    <mergeCell ref="G1864:G1865"/>
    <mergeCell ref="G1866:G1870"/>
    <mergeCell ref="G1872:G1873"/>
    <mergeCell ref="G1874:G1875"/>
    <mergeCell ref="G1876:G1877"/>
    <mergeCell ref="G1878:G1881"/>
    <mergeCell ref="G1883:G1886"/>
    <mergeCell ref="G1887:G1889"/>
    <mergeCell ref="G1891:G1893"/>
    <mergeCell ref="G1894:G1895"/>
    <mergeCell ref="G1896:G1899"/>
    <mergeCell ref="G1900:G1904"/>
    <mergeCell ref="G1905:G1908"/>
    <mergeCell ref="G1909:G1911"/>
    <mergeCell ref="G1912:G1915"/>
    <mergeCell ref="G1916:G1917"/>
    <mergeCell ref="G1919:G1922"/>
    <mergeCell ref="G1924:G1925"/>
    <mergeCell ref="G1928:G1930"/>
    <mergeCell ref="G1931:G1933"/>
    <mergeCell ref="G1934:G1936"/>
    <mergeCell ref="G1938:G1941"/>
    <mergeCell ref="G1943:G1947"/>
    <mergeCell ref="G1948:G1950"/>
    <mergeCell ref="G1952:G1955"/>
    <mergeCell ref="G1956:G1959"/>
    <mergeCell ref="G1960:G1962"/>
    <mergeCell ref="G1963:G1966"/>
    <mergeCell ref="G1967:G1970"/>
    <mergeCell ref="G1971:G1973"/>
    <mergeCell ref="G1976:G1980"/>
    <mergeCell ref="G1983:G1985"/>
    <mergeCell ref="G1986:G1989"/>
    <mergeCell ref="G1990:G1991"/>
    <mergeCell ref="G1992:G1994"/>
    <mergeCell ref="G1995:G1997"/>
    <mergeCell ref="G1999:G2001"/>
    <mergeCell ref="G2003:G2005"/>
    <mergeCell ref="G2006:G2007"/>
    <mergeCell ref="G2008:G2011"/>
    <mergeCell ref="G2012:G2015"/>
    <mergeCell ref="G2016:G2017"/>
    <mergeCell ref="G2019:G2021"/>
    <mergeCell ref="G2022:G2023"/>
    <mergeCell ref="G2024:G2025"/>
    <mergeCell ref="G2026:G2027"/>
    <mergeCell ref="G2028:G2030"/>
    <mergeCell ref="G2031:G2034"/>
    <mergeCell ref="G2035:G2037"/>
    <mergeCell ref="G2039:G2042"/>
    <mergeCell ref="G2043:G2045"/>
    <mergeCell ref="G2049:G2052"/>
    <mergeCell ref="G2053:G2055"/>
    <mergeCell ref="G2057:G2059"/>
    <mergeCell ref="G2061:G2062"/>
    <mergeCell ref="G2063:G2067"/>
    <mergeCell ref="G2069:G2071"/>
    <mergeCell ref="G2072:G2074"/>
    <mergeCell ref="G2077:G2078"/>
    <mergeCell ref="G2080:G2083"/>
    <mergeCell ref="G2085:G2088"/>
    <mergeCell ref="G2091:G2094"/>
    <mergeCell ref="G2096:G2098"/>
    <mergeCell ref="G2099:G2102"/>
    <mergeCell ref="G2105:G2108"/>
    <mergeCell ref="G2109:G2112"/>
    <mergeCell ref="G2113:G2115"/>
    <mergeCell ref="G2116:G2117"/>
    <mergeCell ref="G2118:G2119"/>
    <mergeCell ref="G2120:G2121"/>
    <mergeCell ref="G2122:G2124"/>
    <mergeCell ref="G2125:G2128"/>
    <mergeCell ref="G2129:G2131"/>
    <mergeCell ref="G2133:G2136"/>
    <mergeCell ref="G2137:G2139"/>
    <mergeCell ref="G2140:G2144"/>
    <mergeCell ref="G2145:G2148"/>
    <mergeCell ref="G2150:G2151"/>
    <mergeCell ref="G2152:G2155"/>
    <mergeCell ref="G2156:G2159"/>
    <mergeCell ref="G2160:G2163"/>
    <mergeCell ref="G2164:G2165"/>
    <mergeCell ref="G2166:G2168"/>
    <mergeCell ref="G2170:G2173"/>
    <mergeCell ref="G2174:G2177"/>
    <mergeCell ref="G2178:G2180"/>
    <mergeCell ref="G2181:G2184"/>
    <mergeCell ref="G2185:G2188"/>
    <mergeCell ref="G2189:G2191"/>
    <mergeCell ref="G2193:G2195"/>
    <mergeCell ref="G2196:G2200"/>
    <mergeCell ref="G2201:G2203"/>
    <mergeCell ref="G2204:G2206"/>
    <mergeCell ref="G2207:G2210"/>
    <mergeCell ref="G2213:G2215"/>
    <mergeCell ref="G2216:G2218"/>
    <mergeCell ref="G2219:G2222"/>
    <mergeCell ref="G2224:G2227"/>
    <mergeCell ref="G2228:G2229"/>
    <mergeCell ref="G2232:G2234"/>
    <mergeCell ref="G2235:G2237"/>
    <mergeCell ref="G2238:G2239"/>
    <mergeCell ref="G2240:G2242"/>
    <mergeCell ref="G2243:G2245"/>
    <mergeCell ref="G2246:G2247"/>
    <mergeCell ref="G2248:G2251"/>
    <mergeCell ref="G2252:G2253"/>
    <mergeCell ref="G2255:G2256"/>
    <mergeCell ref="G2257:G2258"/>
    <mergeCell ref="G2260:G2263"/>
    <mergeCell ref="G2264:G2267"/>
    <mergeCell ref="G2270:G2271"/>
    <mergeCell ref="G2272:G2275"/>
    <mergeCell ref="G2279:G2280"/>
    <mergeCell ref="G2281:G2282"/>
    <mergeCell ref="G2283:G2284"/>
    <mergeCell ref="G2285:G2287"/>
    <mergeCell ref="G2289:G2292"/>
    <mergeCell ref="G2294:G2295"/>
    <mergeCell ref="G2296:G2299"/>
    <mergeCell ref="G2301:G2302"/>
    <mergeCell ref="G2303:G2306"/>
    <mergeCell ref="G2307:G2308"/>
    <mergeCell ref="G2309:G2312"/>
    <mergeCell ref="G2313:G2316"/>
    <mergeCell ref="G2319:G2320"/>
    <mergeCell ref="G2322:G2324"/>
    <mergeCell ref="G2325:G2327"/>
    <mergeCell ref="G2328:G2330"/>
    <mergeCell ref="G2331:G2334"/>
    <mergeCell ref="G2335:G2337"/>
    <mergeCell ref="G2338:G2341"/>
    <mergeCell ref="G2342:G2343"/>
    <mergeCell ref="G2344:G2345"/>
    <mergeCell ref="G2348:G2350"/>
    <mergeCell ref="G2351:G2353"/>
    <mergeCell ref="G2356:G2357"/>
    <mergeCell ref="G2358:G2361"/>
    <mergeCell ref="G2362:G2364"/>
    <mergeCell ref="G2365:G2367"/>
    <mergeCell ref="G2368:G2370"/>
    <mergeCell ref="G2371:G2373"/>
    <mergeCell ref="G2376:G2378"/>
    <mergeCell ref="G2380:G2381"/>
    <mergeCell ref="G2382:G2385"/>
    <mergeCell ref="G2386:G2387"/>
    <mergeCell ref="G2389:G2391"/>
    <mergeCell ref="G2393:G2395"/>
    <mergeCell ref="G2397:G2399"/>
    <mergeCell ref="G2400:G2402"/>
    <mergeCell ref="G2403:G2406"/>
    <mergeCell ref="G2409:G2411"/>
    <mergeCell ref="G2412:G2414"/>
    <mergeCell ref="G2415:G2418"/>
    <mergeCell ref="G2419:G2420"/>
    <mergeCell ref="G2421:G2422"/>
    <mergeCell ref="G2424:G2426"/>
    <mergeCell ref="G2427:G2428"/>
    <mergeCell ref="G2429:G2431"/>
    <mergeCell ref="G2432:G2434"/>
    <mergeCell ref="G2436:G2438"/>
    <mergeCell ref="G2439:G2442"/>
    <mergeCell ref="G2443:G2444"/>
    <mergeCell ref="G2445:G2447"/>
    <mergeCell ref="G2449:G2451"/>
    <mergeCell ref="G2452:G2455"/>
    <mergeCell ref="G2457:G2459"/>
    <mergeCell ref="G2460:G2463"/>
    <mergeCell ref="G2464:G2465"/>
    <mergeCell ref="G2466:G2468"/>
    <mergeCell ref="G2470:G2472"/>
    <mergeCell ref="G2473:G2476"/>
    <mergeCell ref="G2477:G2479"/>
    <mergeCell ref="G2481:G2482"/>
    <mergeCell ref="G2484:G2486"/>
    <mergeCell ref="G2488:G2490"/>
    <mergeCell ref="G2491:G2493"/>
    <mergeCell ref="G2494:G2495"/>
    <mergeCell ref="G2499:G2501"/>
    <mergeCell ref="G2502:G2504"/>
    <mergeCell ref="G2505:G2507"/>
    <mergeCell ref="G2508:G2511"/>
    <mergeCell ref="G2512:G2514"/>
    <mergeCell ref="G2515:G2516"/>
    <mergeCell ref="G2517:G2519"/>
    <mergeCell ref="G2521:G2523"/>
    <mergeCell ref="G2524:G2525"/>
    <mergeCell ref="G2526:G2527"/>
    <mergeCell ref="G2528:G2529"/>
    <mergeCell ref="G2530:G2533"/>
    <mergeCell ref="G2536:G2538"/>
    <mergeCell ref="G2539:G2540"/>
    <mergeCell ref="G2542:G2544"/>
    <mergeCell ref="G2545:G2546"/>
    <mergeCell ref="G2548:G2551"/>
    <mergeCell ref="G2553:G2556"/>
    <mergeCell ref="G2557:G2559"/>
    <mergeCell ref="G2560:G2562"/>
    <mergeCell ref="G2565:G2566"/>
    <mergeCell ref="G2567:G2568"/>
    <mergeCell ref="G2569:G2570"/>
    <mergeCell ref="G2572:G2575"/>
    <mergeCell ref="G2576:G2578"/>
    <mergeCell ref="G2579:G2581"/>
    <mergeCell ref="G2583:G2586"/>
    <mergeCell ref="G2587:G2591"/>
    <mergeCell ref="G2592:G2594"/>
    <mergeCell ref="G2597:G2599"/>
    <mergeCell ref="G2601:G2603"/>
    <mergeCell ref="G2604:G2606"/>
    <mergeCell ref="G2607:G2608"/>
    <mergeCell ref="G2611:G2614"/>
    <mergeCell ref="G2615:G2618"/>
    <mergeCell ref="G2622:G2624"/>
    <mergeCell ref="G2625:G2628"/>
    <mergeCell ref="G2629:G2631"/>
    <mergeCell ref="G2632:G2635"/>
    <mergeCell ref="G2636:G2638"/>
    <mergeCell ref="G2639:G2640"/>
    <mergeCell ref="G2643:G2645"/>
    <mergeCell ref="G2647:G2650"/>
    <mergeCell ref="G2651:G2653"/>
    <mergeCell ref="G2654:G2657"/>
    <mergeCell ref="G2661:G2662"/>
    <mergeCell ref="G2663:G2665"/>
    <mergeCell ref="G2667:G2669"/>
    <mergeCell ref="G2671:G2672"/>
    <mergeCell ref="G2673:G2675"/>
    <mergeCell ref="G2676:G2679"/>
    <mergeCell ref="G2680:G2682"/>
    <mergeCell ref="G2683:G2687"/>
    <mergeCell ref="G2688:G2689"/>
    <mergeCell ref="G2692:G2694"/>
    <mergeCell ref="G2696:G2698"/>
    <mergeCell ref="G2699:G2703"/>
    <mergeCell ref="G2704:G2706"/>
    <mergeCell ref="G2708:G2711"/>
    <mergeCell ref="G2712:G2715"/>
    <mergeCell ref="G2716:G2718"/>
    <mergeCell ref="G2720:G2723"/>
    <mergeCell ref="G2724:G2725"/>
    <mergeCell ref="G2729:G2731"/>
    <mergeCell ref="G2732:G2734"/>
    <mergeCell ref="G2737:G2740"/>
    <mergeCell ref="G2741:G2742"/>
    <mergeCell ref="G2743:G2745"/>
    <mergeCell ref="G2746:G2747"/>
    <mergeCell ref="G2748:G2749"/>
    <mergeCell ref="G2750:G2751"/>
    <mergeCell ref="G2754:G2757"/>
    <mergeCell ref="G2758:G2760"/>
    <mergeCell ref="G2762:G2763"/>
    <mergeCell ref="G2765:G2766"/>
    <mergeCell ref="G2772:G2774"/>
    <mergeCell ref="G2775:G2777"/>
    <mergeCell ref="G2778:G2781"/>
    <mergeCell ref="G2782:G2785"/>
    <mergeCell ref="G2788:G2790"/>
    <mergeCell ref="G2792:G2794"/>
    <mergeCell ref="G2795:G2798"/>
    <mergeCell ref="G2799:G2802"/>
    <mergeCell ref="G2803:G2806"/>
    <mergeCell ref="G2807:G2810"/>
    <mergeCell ref="G2813:G2815"/>
    <mergeCell ref="G2817:G2819"/>
    <mergeCell ref="G2821:G2823"/>
    <mergeCell ref="G2824:G2826"/>
    <mergeCell ref="G2828:G2831"/>
    <mergeCell ref="G2832:G2835"/>
    <mergeCell ref="G2837:G2839"/>
    <mergeCell ref="G2840:G2842"/>
    <mergeCell ref="G2843:G2845"/>
    <mergeCell ref="G2849:G2852"/>
    <mergeCell ref="G2853:G2855"/>
    <mergeCell ref="G2856:G2857"/>
    <mergeCell ref="G2858:G2860"/>
    <mergeCell ref="G2863:G2864"/>
    <mergeCell ref="G2866:G2869"/>
    <mergeCell ref="G2871:G2875"/>
    <mergeCell ref="G2876:G2878"/>
    <mergeCell ref="G2880:G2883"/>
    <mergeCell ref="G2884:G2886"/>
    <mergeCell ref="G2887:G2890"/>
    <mergeCell ref="G2891:G2892"/>
    <mergeCell ref="G2893:G2894"/>
    <mergeCell ref="G2895:G2896"/>
    <mergeCell ref="G2897:G2899"/>
    <mergeCell ref="G2900:G2903"/>
    <mergeCell ref="G2904:G2906"/>
    <mergeCell ref="G2907:G2909"/>
    <mergeCell ref="G2911:G2912"/>
    <mergeCell ref="G2913:G2917"/>
    <mergeCell ref="G2918:G2919"/>
    <mergeCell ref="G2920:G2923"/>
    <mergeCell ref="G2924:G2926"/>
    <mergeCell ref="G2928:G2931"/>
    <mergeCell ref="G2932:G2934"/>
    <mergeCell ref="G2936:G2939"/>
    <mergeCell ref="G2940:G2941"/>
    <mergeCell ref="G2942:G2943"/>
    <mergeCell ref="G2944:G2945"/>
    <mergeCell ref="G2947:G2949"/>
    <mergeCell ref="G2950:G2952"/>
    <mergeCell ref="G2954:G2957"/>
    <mergeCell ref="G2959:G2962"/>
    <mergeCell ref="G2964:G2966"/>
    <mergeCell ref="G2967:G2970"/>
    <mergeCell ref="G2971:G2974"/>
    <mergeCell ref="G2976:G2978"/>
    <mergeCell ref="G2979:G2981"/>
    <mergeCell ref="G2982:G2984"/>
    <mergeCell ref="G2985:G2987"/>
    <mergeCell ref="G2988:G2990"/>
    <mergeCell ref="G2992:G2995"/>
    <mergeCell ref="G2999:G3002"/>
    <mergeCell ref="G3003:G3006"/>
    <mergeCell ref="G3011:G3014"/>
    <mergeCell ref="G3015:G3018"/>
    <mergeCell ref="G3019:G3020"/>
    <mergeCell ref="G3022:G3024"/>
    <mergeCell ref="G3025:G3027"/>
    <mergeCell ref="G3028:G3029"/>
    <mergeCell ref="G3031:G3033"/>
    <mergeCell ref="G3034:G3035"/>
    <mergeCell ref="G3036:G3037"/>
    <mergeCell ref="G3038:G3040"/>
    <mergeCell ref="G3041:G3042"/>
    <mergeCell ref="G3044:G3046"/>
    <mergeCell ref="G3049:G3050"/>
    <mergeCell ref="G3052:G3053"/>
    <mergeCell ref="G3054:G3056"/>
    <mergeCell ref="G3057:G3058"/>
    <mergeCell ref="G3059:G3060"/>
    <mergeCell ref="G3061:G3063"/>
    <mergeCell ref="G3067:G3070"/>
    <mergeCell ref="G3071:G3074"/>
    <mergeCell ref="G3077:G3078"/>
    <mergeCell ref="G3080:G3082"/>
    <mergeCell ref="G3084:G3086"/>
    <mergeCell ref="G3087:G3088"/>
    <mergeCell ref="G3089:G3091"/>
    <mergeCell ref="G3092:G3095"/>
    <mergeCell ref="G3096:G3099"/>
    <mergeCell ref="G3101:G3103"/>
    <mergeCell ref="G3104:G3106"/>
    <mergeCell ref="G3108:G3110"/>
    <mergeCell ref="G3111:G3112"/>
    <mergeCell ref="G3115:G3116"/>
    <mergeCell ref="G3117:G3120"/>
    <mergeCell ref="G3122:G3125"/>
    <mergeCell ref="G3126:G3129"/>
    <mergeCell ref="G3130:G3133"/>
    <mergeCell ref="G3134:G3137"/>
    <mergeCell ref="G3139:G3140"/>
    <mergeCell ref="G3141:G3144"/>
    <mergeCell ref="G3147:G3148"/>
    <mergeCell ref="G3149:G3150"/>
    <mergeCell ref="G3153:G3154"/>
    <mergeCell ref="G3157:G3159"/>
    <mergeCell ref="G3161:G3163"/>
    <mergeCell ref="G3164:G3165"/>
    <mergeCell ref="G3166:G3169"/>
    <mergeCell ref="G3170:G3173"/>
    <mergeCell ref="G3175:G3176"/>
    <mergeCell ref="G3179:G3181"/>
    <mergeCell ref="G3184:G3186"/>
    <mergeCell ref="G3187:G3188"/>
    <mergeCell ref="G3189:G3192"/>
    <mergeCell ref="G3194:G3197"/>
    <mergeCell ref="G3198:G3200"/>
    <mergeCell ref="G3202:G3204"/>
    <mergeCell ref="G3205:G3208"/>
    <mergeCell ref="G3209:G3212"/>
    <mergeCell ref="G3214:G3216"/>
    <mergeCell ref="G3217:G3220"/>
    <mergeCell ref="G3221:G3223"/>
    <mergeCell ref="G3224:G3228"/>
    <mergeCell ref="G3229:G3231"/>
    <mergeCell ref="G3232:G3235"/>
    <mergeCell ref="G3236:G3237"/>
    <mergeCell ref="G3239:G3241"/>
    <mergeCell ref="G3243:G3245"/>
    <mergeCell ref="G3248:G3250"/>
    <mergeCell ref="G3252:G3254"/>
    <mergeCell ref="G3255:G3259"/>
    <mergeCell ref="G3260:G3262"/>
    <mergeCell ref="G3263:G3264"/>
    <mergeCell ref="G3265:G3267"/>
    <mergeCell ref="G3270:G3272"/>
    <mergeCell ref="G3273:G3275"/>
    <mergeCell ref="G3277:G3280"/>
    <mergeCell ref="G3282:G3283"/>
    <mergeCell ref="G3284:G3286"/>
    <mergeCell ref="G3287:G3290"/>
    <mergeCell ref="G3294:G3295"/>
    <mergeCell ref="G3297:G3299"/>
    <mergeCell ref="G3301:G3304"/>
    <mergeCell ref="G3306:G3309"/>
    <mergeCell ref="G3311:G3313"/>
    <mergeCell ref="G3314:G3318"/>
    <mergeCell ref="G3319:G3321"/>
    <mergeCell ref="G3322:G3324"/>
    <mergeCell ref="G3325:G3327"/>
    <mergeCell ref="G3330:G3333"/>
    <mergeCell ref="G3334:G3337"/>
    <mergeCell ref="G3338:G3341"/>
    <mergeCell ref="G3342:G3343"/>
    <mergeCell ref="G3344:G3346"/>
    <mergeCell ref="G3349:G3351"/>
    <mergeCell ref="G3352:G3356"/>
    <mergeCell ref="G3357:G3359"/>
    <mergeCell ref="G3361:G3363"/>
    <mergeCell ref="G3365:G3367"/>
    <mergeCell ref="G3369:G3372"/>
    <mergeCell ref="G3374:G3375"/>
    <mergeCell ref="G3376:G3378"/>
    <mergeCell ref="G3379:G3381"/>
    <mergeCell ref="G3383:G3387"/>
    <mergeCell ref="G3390:G3391"/>
    <mergeCell ref="G3395:G3398"/>
    <mergeCell ref="G3399:G3400"/>
    <mergeCell ref="G3401:G3403"/>
    <mergeCell ref="G3405:G3408"/>
    <mergeCell ref="G3411:G3413"/>
    <mergeCell ref="G3414:G3415"/>
    <mergeCell ref="G3418:G3419"/>
    <mergeCell ref="G3420:G3422"/>
    <mergeCell ref="H4:H5"/>
    <mergeCell ref="H6:H9"/>
    <mergeCell ref="H10:H12"/>
    <mergeCell ref="H13:H15"/>
    <mergeCell ref="H16:H18"/>
    <mergeCell ref="H19:H22"/>
    <mergeCell ref="H23:H25"/>
    <mergeCell ref="H26:H28"/>
    <mergeCell ref="H29:H32"/>
    <mergeCell ref="H33:H35"/>
    <mergeCell ref="H36:H38"/>
    <mergeCell ref="H39:H42"/>
    <mergeCell ref="H43:H46"/>
    <mergeCell ref="H48:H50"/>
    <mergeCell ref="H51:H53"/>
    <mergeCell ref="H54:H56"/>
    <mergeCell ref="H57:H58"/>
    <mergeCell ref="H59:H62"/>
    <mergeCell ref="H64:H65"/>
    <mergeCell ref="H67:H69"/>
    <mergeCell ref="H71:H73"/>
    <mergeCell ref="H76:H77"/>
    <mergeCell ref="H78:H79"/>
    <mergeCell ref="H80:H82"/>
    <mergeCell ref="H83:H84"/>
    <mergeCell ref="H88:H89"/>
    <mergeCell ref="H90:H92"/>
    <mergeCell ref="H93:H96"/>
    <mergeCell ref="H98:H99"/>
    <mergeCell ref="H100:H103"/>
    <mergeCell ref="H104:H106"/>
    <mergeCell ref="H107:H110"/>
    <mergeCell ref="H112:H114"/>
    <mergeCell ref="H115:H117"/>
    <mergeCell ref="H119:H120"/>
    <mergeCell ref="H121:H124"/>
    <mergeCell ref="H125:H127"/>
    <mergeCell ref="H128:H130"/>
    <mergeCell ref="H131:H133"/>
    <mergeCell ref="H134:H137"/>
    <mergeCell ref="H139:H142"/>
    <mergeCell ref="H143:H146"/>
    <mergeCell ref="H147:H149"/>
    <mergeCell ref="H150:H152"/>
    <mergeCell ref="H153:H156"/>
    <mergeCell ref="H158:H159"/>
    <mergeCell ref="H160:H163"/>
    <mergeCell ref="H164:H167"/>
    <mergeCell ref="H168:H170"/>
    <mergeCell ref="H172:H173"/>
    <mergeCell ref="H174:H175"/>
    <mergeCell ref="H176:H179"/>
    <mergeCell ref="H181:H183"/>
    <mergeCell ref="H184:H185"/>
    <mergeCell ref="H189:H191"/>
    <mergeCell ref="H192:H195"/>
    <mergeCell ref="H196:H197"/>
    <mergeCell ref="H198:H201"/>
    <mergeCell ref="H202:H203"/>
    <mergeCell ref="H204:H206"/>
    <mergeCell ref="H207:H209"/>
    <mergeCell ref="H210:H212"/>
    <mergeCell ref="H213:H215"/>
    <mergeCell ref="H216:H219"/>
    <mergeCell ref="H220:H221"/>
    <mergeCell ref="H223:H226"/>
    <mergeCell ref="H227:H229"/>
    <mergeCell ref="H231:H233"/>
    <mergeCell ref="H235:H237"/>
    <mergeCell ref="H238:H239"/>
    <mergeCell ref="H240:H243"/>
    <mergeCell ref="H246:H249"/>
    <mergeCell ref="H250:H252"/>
    <mergeCell ref="H253:H254"/>
    <mergeCell ref="H255:H257"/>
    <mergeCell ref="H258:H260"/>
    <mergeCell ref="H261:H262"/>
    <mergeCell ref="H263:H264"/>
    <mergeCell ref="H265:H266"/>
    <mergeCell ref="H267:H270"/>
    <mergeCell ref="H271:H272"/>
    <mergeCell ref="H273:H275"/>
    <mergeCell ref="H276:H278"/>
    <mergeCell ref="H279:H280"/>
    <mergeCell ref="H282:H285"/>
    <mergeCell ref="H286:H288"/>
    <mergeCell ref="H289:H291"/>
    <mergeCell ref="H292:H295"/>
    <mergeCell ref="H296:H298"/>
    <mergeCell ref="H299:H301"/>
    <mergeCell ref="H303:H305"/>
    <mergeCell ref="H307:H310"/>
    <mergeCell ref="H311:H314"/>
    <mergeCell ref="H315:H317"/>
    <mergeCell ref="H319:H321"/>
    <mergeCell ref="H322:H325"/>
    <mergeCell ref="H326:H329"/>
    <mergeCell ref="H330:H331"/>
    <mergeCell ref="H332:H335"/>
    <mergeCell ref="H336:H338"/>
    <mergeCell ref="H339:H340"/>
    <mergeCell ref="H343:H345"/>
    <mergeCell ref="H346:H349"/>
    <mergeCell ref="H350:H351"/>
    <mergeCell ref="H353:H356"/>
    <mergeCell ref="H357:H358"/>
    <mergeCell ref="H359:H360"/>
    <mergeCell ref="H361:H364"/>
    <mergeCell ref="H365:H366"/>
    <mergeCell ref="H367:H369"/>
    <mergeCell ref="H370:H372"/>
    <mergeCell ref="H373:H376"/>
    <mergeCell ref="H377:H379"/>
    <mergeCell ref="H380:H383"/>
    <mergeCell ref="H384:H385"/>
    <mergeCell ref="H387:H390"/>
    <mergeCell ref="H391:H394"/>
    <mergeCell ref="H395:H397"/>
    <mergeCell ref="H398:H399"/>
    <mergeCell ref="H400:H402"/>
    <mergeCell ref="H404:H406"/>
    <mergeCell ref="H407:H408"/>
    <mergeCell ref="H409:H411"/>
    <mergeCell ref="H412:H413"/>
    <mergeCell ref="H414:H416"/>
    <mergeCell ref="H417:H419"/>
    <mergeCell ref="H420:H422"/>
    <mergeCell ref="H426:H428"/>
    <mergeCell ref="H429:H432"/>
    <mergeCell ref="H433:H434"/>
    <mergeCell ref="H435:H436"/>
    <mergeCell ref="H438:H440"/>
    <mergeCell ref="H441:H444"/>
    <mergeCell ref="H445:H446"/>
    <mergeCell ref="H447:H448"/>
    <mergeCell ref="H449:H452"/>
    <mergeCell ref="H453:H455"/>
    <mergeCell ref="H456:H458"/>
    <mergeCell ref="H459:H462"/>
    <mergeCell ref="H463:H466"/>
    <mergeCell ref="H467:H469"/>
    <mergeCell ref="H471:H472"/>
    <mergeCell ref="H473:H476"/>
    <mergeCell ref="H477:H479"/>
    <mergeCell ref="H480:H481"/>
    <mergeCell ref="H483:H485"/>
    <mergeCell ref="H489:H490"/>
    <mergeCell ref="H491:H493"/>
    <mergeCell ref="H494:H495"/>
    <mergeCell ref="H496:H497"/>
    <mergeCell ref="H498:H500"/>
    <mergeCell ref="H502:H503"/>
    <mergeCell ref="H504:H506"/>
    <mergeCell ref="H508:H510"/>
    <mergeCell ref="H512:H513"/>
    <mergeCell ref="H515:H517"/>
    <mergeCell ref="H518:H520"/>
    <mergeCell ref="H521:H524"/>
    <mergeCell ref="H525:H527"/>
    <mergeCell ref="H530:H531"/>
    <mergeCell ref="H532:H533"/>
    <mergeCell ref="H538:H540"/>
    <mergeCell ref="H541:H543"/>
    <mergeCell ref="H544:H546"/>
    <mergeCell ref="H549:H551"/>
    <mergeCell ref="H554:H556"/>
    <mergeCell ref="H558:H559"/>
    <mergeCell ref="H560:H564"/>
    <mergeCell ref="H565:H567"/>
    <mergeCell ref="H569:H572"/>
    <mergeCell ref="H573:H575"/>
    <mergeCell ref="H576:H579"/>
    <mergeCell ref="H580:H582"/>
    <mergeCell ref="H583:H585"/>
    <mergeCell ref="H587:H588"/>
    <mergeCell ref="H589:H592"/>
    <mergeCell ref="H593:H597"/>
    <mergeCell ref="H601:H604"/>
    <mergeCell ref="H605:H608"/>
    <mergeCell ref="H609:H612"/>
    <mergeCell ref="H613:H614"/>
    <mergeCell ref="H615:H618"/>
    <mergeCell ref="H619:H621"/>
    <mergeCell ref="H623:H626"/>
    <mergeCell ref="H627:H629"/>
    <mergeCell ref="H630:H631"/>
    <mergeCell ref="H632:H635"/>
    <mergeCell ref="H636:H639"/>
    <mergeCell ref="H640:H641"/>
    <mergeCell ref="H643:H644"/>
    <mergeCell ref="H648:H651"/>
    <mergeCell ref="H652:H654"/>
    <mergeCell ref="H655:H657"/>
    <mergeCell ref="H658:H659"/>
    <mergeCell ref="H660:H661"/>
    <mergeCell ref="H663:H666"/>
    <mergeCell ref="H669:H670"/>
    <mergeCell ref="H671:H674"/>
    <mergeCell ref="H675:H676"/>
    <mergeCell ref="H677:H681"/>
    <mergeCell ref="H682:H683"/>
    <mergeCell ref="H684:H686"/>
    <mergeCell ref="H687:H690"/>
    <mergeCell ref="H691:H694"/>
    <mergeCell ref="H695:H697"/>
    <mergeCell ref="H698:H701"/>
    <mergeCell ref="H702:H704"/>
    <mergeCell ref="H705:H706"/>
    <mergeCell ref="H707:H708"/>
    <mergeCell ref="H710:H711"/>
    <mergeCell ref="H712:H714"/>
    <mergeCell ref="H715:H719"/>
    <mergeCell ref="H720:H723"/>
    <mergeCell ref="H724:H726"/>
    <mergeCell ref="H727:H730"/>
    <mergeCell ref="H731:H734"/>
    <mergeCell ref="H735:H737"/>
    <mergeCell ref="H739:H740"/>
    <mergeCell ref="H741:H744"/>
    <mergeCell ref="H745:H746"/>
    <mergeCell ref="H747:H750"/>
    <mergeCell ref="H751:H754"/>
    <mergeCell ref="H755:H758"/>
    <mergeCell ref="H759:H760"/>
    <mergeCell ref="H761:H762"/>
    <mergeCell ref="H764:H766"/>
    <mergeCell ref="H767:H770"/>
    <mergeCell ref="H771:H774"/>
    <mergeCell ref="H775:H776"/>
    <mergeCell ref="H778:H779"/>
    <mergeCell ref="H780:H781"/>
    <mergeCell ref="H782:H784"/>
    <mergeCell ref="H785:H788"/>
    <mergeCell ref="H789:H791"/>
    <mergeCell ref="H794:H796"/>
    <mergeCell ref="H797:H800"/>
    <mergeCell ref="H802:H803"/>
    <mergeCell ref="H804:H805"/>
    <mergeCell ref="H806:H808"/>
    <mergeCell ref="H809:H811"/>
    <mergeCell ref="H812:H815"/>
    <mergeCell ref="H816:H819"/>
    <mergeCell ref="H820:H821"/>
    <mergeCell ref="H822:H826"/>
    <mergeCell ref="H827:H828"/>
    <mergeCell ref="H829:H831"/>
    <mergeCell ref="H832:H834"/>
    <mergeCell ref="H835:H836"/>
    <mergeCell ref="H837:H840"/>
    <mergeCell ref="H841:H843"/>
    <mergeCell ref="H844:H845"/>
    <mergeCell ref="H846:H849"/>
    <mergeCell ref="H850:H852"/>
    <mergeCell ref="H853:H855"/>
    <mergeCell ref="H856:H857"/>
    <mergeCell ref="H858:H860"/>
    <mergeCell ref="H861:H864"/>
    <mergeCell ref="H865:H867"/>
    <mergeCell ref="H869:H871"/>
    <mergeCell ref="H872:H874"/>
    <mergeCell ref="H875:H877"/>
    <mergeCell ref="H878:H880"/>
    <mergeCell ref="H881:H882"/>
    <mergeCell ref="H883:H885"/>
    <mergeCell ref="H886:H888"/>
    <mergeCell ref="H889:H892"/>
    <mergeCell ref="H894:H895"/>
    <mergeCell ref="H896:H898"/>
    <mergeCell ref="H899:H902"/>
    <mergeCell ref="H903:H906"/>
    <mergeCell ref="H907:H909"/>
    <mergeCell ref="H910:H913"/>
    <mergeCell ref="H915:H918"/>
    <mergeCell ref="H920:H922"/>
    <mergeCell ref="H923:H926"/>
    <mergeCell ref="H927:H928"/>
    <mergeCell ref="H929:H932"/>
    <mergeCell ref="H933:H936"/>
    <mergeCell ref="H938:H940"/>
    <mergeCell ref="H944:H946"/>
    <mergeCell ref="H947:H949"/>
    <mergeCell ref="H950:H951"/>
    <mergeCell ref="H952:H956"/>
    <mergeCell ref="H957:H959"/>
    <mergeCell ref="H960:H962"/>
    <mergeCell ref="H964:H967"/>
    <mergeCell ref="H968:H970"/>
    <mergeCell ref="H972:H975"/>
    <mergeCell ref="H976:H978"/>
    <mergeCell ref="H979:H981"/>
    <mergeCell ref="H982:H983"/>
    <mergeCell ref="H984:H986"/>
    <mergeCell ref="H987:H989"/>
    <mergeCell ref="H990:H993"/>
    <mergeCell ref="H994:H995"/>
    <mergeCell ref="H996:H999"/>
    <mergeCell ref="H1000:H1002"/>
    <mergeCell ref="H1003:H1005"/>
    <mergeCell ref="H1006:H1009"/>
    <mergeCell ref="H1010:H1012"/>
    <mergeCell ref="H1014:H1017"/>
    <mergeCell ref="H1018:H1021"/>
    <mergeCell ref="H1023:H1026"/>
    <mergeCell ref="H1027:H1029"/>
    <mergeCell ref="H1030:H1033"/>
    <mergeCell ref="H1034:H1035"/>
    <mergeCell ref="H1036:H1039"/>
    <mergeCell ref="H1041:H1043"/>
    <mergeCell ref="H1044:H1046"/>
    <mergeCell ref="H1049:H1051"/>
    <mergeCell ref="H1052:H1054"/>
    <mergeCell ref="H1055:H1057"/>
    <mergeCell ref="H1058:H1061"/>
    <mergeCell ref="H1062:H1065"/>
    <mergeCell ref="H1066:H1068"/>
    <mergeCell ref="H1069:H1072"/>
    <mergeCell ref="H1073:H1075"/>
    <mergeCell ref="H1077:H1079"/>
    <mergeCell ref="H1080:H1082"/>
    <mergeCell ref="H1084:H1085"/>
    <mergeCell ref="H1087:H1089"/>
    <mergeCell ref="H1090:H1091"/>
    <mergeCell ref="H1092:H1094"/>
    <mergeCell ref="H1095:H1097"/>
    <mergeCell ref="H1098:H1099"/>
    <mergeCell ref="H1100:H1102"/>
    <mergeCell ref="H1103:H1104"/>
    <mergeCell ref="H1106:H1109"/>
    <mergeCell ref="H1110:H1111"/>
    <mergeCell ref="H1113:H1115"/>
    <mergeCell ref="H1116:H1117"/>
    <mergeCell ref="H1118:H1119"/>
    <mergeCell ref="H1120:H1121"/>
    <mergeCell ref="H1122:H1123"/>
    <mergeCell ref="H1126:H1128"/>
    <mergeCell ref="H1129:H1131"/>
    <mergeCell ref="H1132:H1134"/>
    <mergeCell ref="H1136:H1138"/>
    <mergeCell ref="H1139:H1140"/>
    <mergeCell ref="H1142:H1145"/>
    <mergeCell ref="H1146:H1148"/>
    <mergeCell ref="H1150:H1152"/>
    <mergeCell ref="H1153:H1155"/>
    <mergeCell ref="H1157:H1158"/>
    <mergeCell ref="H1159:H1161"/>
    <mergeCell ref="H1162:H1164"/>
    <mergeCell ref="H1165:H1166"/>
    <mergeCell ref="H1170:H1172"/>
    <mergeCell ref="H1173:H1176"/>
    <mergeCell ref="H1177:H1179"/>
    <mergeCell ref="H1180:H1181"/>
    <mergeCell ref="H1182:H1185"/>
    <mergeCell ref="H1187:H1190"/>
    <mergeCell ref="H1191:H1193"/>
    <mergeCell ref="H1195:H1198"/>
    <mergeCell ref="H1199:H1202"/>
    <mergeCell ref="H1205:H1206"/>
    <mergeCell ref="H1207:H1209"/>
    <mergeCell ref="H1210:H1211"/>
    <mergeCell ref="H1213:H1217"/>
    <mergeCell ref="H1218:H1221"/>
    <mergeCell ref="H1222:H1225"/>
    <mergeCell ref="H1227:H1228"/>
    <mergeCell ref="H1229:H1231"/>
    <mergeCell ref="H1232:H1233"/>
    <mergeCell ref="H1234:H1237"/>
    <mergeCell ref="H1238:H1241"/>
    <mergeCell ref="H1242:H1245"/>
    <mergeCell ref="H1246:H1249"/>
    <mergeCell ref="H1250:H1252"/>
    <mergeCell ref="H1254:H1257"/>
    <mergeCell ref="H1258:H1260"/>
    <mergeCell ref="H1262:H1263"/>
    <mergeCell ref="H1265:H1268"/>
    <mergeCell ref="H1269:H1270"/>
    <mergeCell ref="H1271:H1274"/>
    <mergeCell ref="H1275:H1278"/>
    <mergeCell ref="H1279:H1281"/>
    <mergeCell ref="H1282:H1285"/>
    <mergeCell ref="H1286:H1287"/>
    <mergeCell ref="H1289:H1292"/>
    <mergeCell ref="H1294:H1296"/>
    <mergeCell ref="H1298:H1301"/>
    <mergeCell ref="H1305:H1306"/>
    <mergeCell ref="H1308:H1310"/>
    <mergeCell ref="H1311:H1314"/>
    <mergeCell ref="H1315:H1318"/>
    <mergeCell ref="H1320:H1322"/>
    <mergeCell ref="H1323:H1325"/>
    <mergeCell ref="H1326:H1329"/>
    <mergeCell ref="H1330:H1331"/>
    <mergeCell ref="H1332:H1333"/>
    <mergeCell ref="H1334:H1337"/>
    <mergeCell ref="H1339:H1341"/>
    <mergeCell ref="H1342:H1344"/>
    <mergeCell ref="H1345:H1347"/>
    <mergeCell ref="H1349:H1350"/>
    <mergeCell ref="H1351:H1353"/>
    <mergeCell ref="H1354:H1357"/>
    <mergeCell ref="H1358:H1360"/>
    <mergeCell ref="H1361:H1363"/>
    <mergeCell ref="H1364:H1367"/>
    <mergeCell ref="H1368:H1370"/>
    <mergeCell ref="H1371:H1373"/>
    <mergeCell ref="H1374:H1375"/>
    <mergeCell ref="H1378:H1380"/>
    <mergeCell ref="H1381:H1384"/>
    <mergeCell ref="H1385:H1388"/>
    <mergeCell ref="H1389:H1391"/>
    <mergeCell ref="H1392:H1394"/>
    <mergeCell ref="H1395:H1398"/>
    <mergeCell ref="H1399:H1400"/>
    <mergeCell ref="H1401:H1404"/>
    <mergeCell ref="H1405:H1406"/>
    <mergeCell ref="H1408:H1409"/>
    <mergeCell ref="H1410:H1412"/>
    <mergeCell ref="H1413:H1415"/>
    <mergeCell ref="H1416:H1418"/>
    <mergeCell ref="H1419:H1420"/>
    <mergeCell ref="H1421:H1423"/>
    <mergeCell ref="H1425:H1428"/>
    <mergeCell ref="H1429:H1432"/>
    <mergeCell ref="H1433:H1435"/>
    <mergeCell ref="H1437:H1439"/>
    <mergeCell ref="H1440:H1441"/>
    <mergeCell ref="H1442:H1443"/>
    <mergeCell ref="H1444:H1447"/>
    <mergeCell ref="H1448:H1451"/>
    <mergeCell ref="H1452:H1454"/>
    <mergeCell ref="H1455:H1458"/>
    <mergeCell ref="H1459:H1462"/>
    <mergeCell ref="H1463:H1465"/>
    <mergeCell ref="H1466:H1469"/>
    <mergeCell ref="H1470:H1472"/>
    <mergeCell ref="H1473:H1475"/>
    <mergeCell ref="H1476:H1479"/>
    <mergeCell ref="H1480:H1482"/>
    <mergeCell ref="H1484:H1486"/>
    <mergeCell ref="H1487:H1488"/>
    <mergeCell ref="H1489:H1491"/>
    <mergeCell ref="H1492:H1494"/>
    <mergeCell ref="H1495:H1496"/>
    <mergeCell ref="H1497:H1498"/>
    <mergeCell ref="H1499:H1502"/>
    <mergeCell ref="H1503:H1506"/>
    <mergeCell ref="H1507:H1510"/>
    <mergeCell ref="H1512:H1513"/>
    <mergeCell ref="H1514:H1517"/>
    <mergeCell ref="H1518:H1519"/>
    <mergeCell ref="H1521:H1523"/>
    <mergeCell ref="H1524:H1525"/>
    <mergeCell ref="H1526:H1529"/>
    <mergeCell ref="H1530:H1532"/>
    <mergeCell ref="H1535:H1537"/>
    <mergeCell ref="H1538:H1539"/>
    <mergeCell ref="H1540:H1542"/>
    <mergeCell ref="H1543:H1545"/>
    <mergeCell ref="H1546:H1548"/>
    <mergeCell ref="H1549:H1551"/>
    <mergeCell ref="H1552:H1553"/>
    <mergeCell ref="H1554:H1556"/>
    <mergeCell ref="H1557:H1559"/>
    <mergeCell ref="H1560:H1562"/>
    <mergeCell ref="H1563:H1567"/>
    <mergeCell ref="H1568:H1571"/>
    <mergeCell ref="H1572:H1575"/>
    <mergeCell ref="H1577:H1580"/>
    <mergeCell ref="H1582:H1584"/>
    <mergeCell ref="H1587:H1589"/>
    <mergeCell ref="H1591:H1593"/>
    <mergeCell ref="H1594:H1597"/>
    <mergeCell ref="H1598:H1599"/>
    <mergeCell ref="H1601:H1603"/>
    <mergeCell ref="H1605:H1607"/>
    <mergeCell ref="H1608:H1610"/>
    <mergeCell ref="H1612:H1615"/>
    <mergeCell ref="H1617:H1618"/>
    <mergeCell ref="H1619:H1621"/>
    <mergeCell ref="H1622:H1626"/>
    <mergeCell ref="H1627:H1630"/>
    <mergeCell ref="H1631:H1633"/>
    <mergeCell ref="H1634:H1636"/>
    <mergeCell ref="H1637:H1640"/>
    <mergeCell ref="H1641:H1643"/>
    <mergeCell ref="H1644:H1647"/>
    <mergeCell ref="H1648:H1650"/>
    <mergeCell ref="H1651:H1652"/>
    <mergeCell ref="H1653:H1655"/>
    <mergeCell ref="H1657:H1658"/>
    <mergeCell ref="H1659:H1660"/>
    <mergeCell ref="H1662:H1664"/>
    <mergeCell ref="H1665:H1668"/>
    <mergeCell ref="H1669:H1673"/>
    <mergeCell ref="H1676:H1679"/>
    <mergeCell ref="H1680:H1683"/>
    <mergeCell ref="H1684:H1686"/>
    <mergeCell ref="H1687:H1689"/>
    <mergeCell ref="H1691:H1693"/>
    <mergeCell ref="H1694:H1696"/>
    <mergeCell ref="H1697:H1698"/>
    <mergeCell ref="H1699:H1700"/>
    <mergeCell ref="H1701:H1703"/>
    <mergeCell ref="H1705:H1708"/>
    <mergeCell ref="H1709:H1712"/>
    <mergeCell ref="H1714:H1716"/>
    <mergeCell ref="H1717:H1718"/>
    <mergeCell ref="H1721:H1722"/>
    <mergeCell ref="H1723:H1725"/>
    <mergeCell ref="H1726:H1729"/>
    <mergeCell ref="H1730:H1733"/>
    <mergeCell ref="H1734:H1736"/>
    <mergeCell ref="H1740:H1743"/>
    <mergeCell ref="H1744:H1746"/>
    <mergeCell ref="H1747:H1750"/>
    <mergeCell ref="H1751:H1754"/>
    <mergeCell ref="H1755:H1756"/>
    <mergeCell ref="H1757:H1760"/>
    <mergeCell ref="H1761:H1763"/>
    <mergeCell ref="H1764:H1765"/>
    <mergeCell ref="H1766:H1767"/>
    <mergeCell ref="H1768:H1770"/>
    <mergeCell ref="H1772:H1774"/>
    <mergeCell ref="H1775:H1778"/>
    <mergeCell ref="H1779:H1781"/>
    <mergeCell ref="H1782:H1783"/>
    <mergeCell ref="H1784:H1785"/>
    <mergeCell ref="H1786:H1788"/>
    <mergeCell ref="H1789:H1791"/>
    <mergeCell ref="H1792:H1793"/>
    <mergeCell ref="H1794:H1795"/>
    <mergeCell ref="H1796:H1798"/>
    <mergeCell ref="H1800:H1803"/>
    <mergeCell ref="H1804:H1805"/>
    <mergeCell ref="H1806:H1809"/>
    <mergeCell ref="H1810:H1812"/>
    <mergeCell ref="H1814:H1815"/>
    <mergeCell ref="H1816:H1817"/>
    <mergeCell ref="H1819:H1820"/>
    <mergeCell ref="H1821:H1822"/>
    <mergeCell ref="H1823:H1826"/>
    <mergeCell ref="H1827:H1828"/>
    <mergeCell ref="H1829:H1831"/>
    <mergeCell ref="H1833:H1836"/>
    <mergeCell ref="H1838:H1840"/>
    <mergeCell ref="H1841:H1843"/>
    <mergeCell ref="H1844:H1847"/>
    <mergeCell ref="H1849:H1852"/>
    <mergeCell ref="H1853:H1856"/>
    <mergeCell ref="H1857:H1859"/>
    <mergeCell ref="H1860:H1861"/>
    <mergeCell ref="H1862:H1863"/>
    <mergeCell ref="H1864:H1865"/>
    <mergeCell ref="H1866:H1870"/>
    <mergeCell ref="H1872:H1873"/>
    <mergeCell ref="H1874:H1875"/>
    <mergeCell ref="H1876:H1877"/>
    <mergeCell ref="H1878:H1881"/>
    <mergeCell ref="H1883:H1886"/>
    <mergeCell ref="H1887:H1889"/>
    <mergeCell ref="H1891:H1893"/>
    <mergeCell ref="H1894:H1895"/>
    <mergeCell ref="H1896:H1899"/>
    <mergeCell ref="H1900:H1904"/>
    <mergeCell ref="H1905:H1908"/>
    <mergeCell ref="H1909:H1911"/>
    <mergeCell ref="H1912:H1915"/>
    <mergeCell ref="H1916:H1917"/>
    <mergeCell ref="H1919:H1922"/>
    <mergeCell ref="H1924:H1925"/>
    <mergeCell ref="H1928:H1930"/>
    <mergeCell ref="H1931:H1933"/>
    <mergeCell ref="H1934:H1936"/>
    <mergeCell ref="H1938:H1941"/>
    <mergeCell ref="H1943:H1947"/>
    <mergeCell ref="H1948:H1950"/>
    <mergeCell ref="H1952:H1955"/>
    <mergeCell ref="H1956:H1959"/>
    <mergeCell ref="H1960:H1962"/>
    <mergeCell ref="H1963:H1966"/>
    <mergeCell ref="H1967:H1970"/>
    <mergeCell ref="H1971:H1973"/>
    <mergeCell ref="H1976:H1980"/>
    <mergeCell ref="H1983:H1985"/>
    <mergeCell ref="H1986:H1989"/>
    <mergeCell ref="H1990:H1991"/>
    <mergeCell ref="H1992:H1994"/>
    <mergeCell ref="H1995:H1997"/>
    <mergeCell ref="H1999:H2001"/>
    <mergeCell ref="H2003:H2005"/>
    <mergeCell ref="H2006:H2007"/>
    <mergeCell ref="H2008:H2011"/>
    <mergeCell ref="H2012:H2015"/>
    <mergeCell ref="H2016:H2017"/>
    <mergeCell ref="H2019:H2021"/>
    <mergeCell ref="H2022:H2023"/>
    <mergeCell ref="H2024:H2025"/>
    <mergeCell ref="H2026:H2027"/>
    <mergeCell ref="H2028:H2030"/>
    <mergeCell ref="H2031:H2034"/>
    <mergeCell ref="H2035:H2037"/>
    <mergeCell ref="H2039:H2042"/>
    <mergeCell ref="H2043:H2045"/>
    <mergeCell ref="H2049:H2052"/>
    <mergeCell ref="H2053:H2055"/>
    <mergeCell ref="H2057:H2059"/>
    <mergeCell ref="H2061:H2062"/>
    <mergeCell ref="H2063:H2067"/>
    <mergeCell ref="H2069:H2071"/>
    <mergeCell ref="H2072:H2074"/>
    <mergeCell ref="H2077:H2078"/>
    <mergeCell ref="H2080:H2083"/>
    <mergeCell ref="H2085:H2088"/>
    <mergeCell ref="H2091:H2094"/>
    <mergeCell ref="H2096:H2098"/>
    <mergeCell ref="H2099:H2102"/>
    <mergeCell ref="H2105:H2108"/>
    <mergeCell ref="H2109:H2112"/>
    <mergeCell ref="H2113:H2115"/>
    <mergeCell ref="H2116:H2117"/>
    <mergeCell ref="H2118:H2119"/>
    <mergeCell ref="H2120:H2121"/>
    <mergeCell ref="H2122:H2124"/>
    <mergeCell ref="H2125:H2128"/>
    <mergeCell ref="H2129:H2131"/>
    <mergeCell ref="H2133:H2136"/>
    <mergeCell ref="H2137:H2139"/>
    <mergeCell ref="H2140:H2144"/>
    <mergeCell ref="H2145:H2148"/>
    <mergeCell ref="H2150:H2151"/>
    <mergeCell ref="H2152:H2155"/>
    <mergeCell ref="H2156:H2159"/>
    <mergeCell ref="H2160:H2163"/>
    <mergeCell ref="H2164:H2165"/>
    <mergeCell ref="H2166:H2168"/>
    <mergeCell ref="H2170:H2173"/>
    <mergeCell ref="H2174:H2177"/>
    <mergeCell ref="H2178:H2180"/>
    <mergeCell ref="H2181:H2184"/>
    <mergeCell ref="H2185:H2188"/>
    <mergeCell ref="H2189:H2191"/>
    <mergeCell ref="H2193:H2195"/>
    <mergeCell ref="H2196:H2200"/>
    <mergeCell ref="H2201:H2203"/>
    <mergeCell ref="H2204:H2206"/>
    <mergeCell ref="H2207:H2210"/>
    <mergeCell ref="H2213:H2215"/>
    <mergeCell ref="H2216:H2218"/>
    <mergeCell ref="H2219:H2222"/>
    <mergeCell ref="H2224:H2227"/>
    <mergeCell ref="H2228:H2229"/>
    <mergeCell ref="H2232:H2234"/>
    <mergeCell ref="H2235:H2237"/>
    <mergeCell ref="H2238:H2239"/>
    <mergeCell ref="H2240:H2242"/>
    <mergeCell ref="H2243:H2245"/>
    <mergeCell ref="H2246:H2247"/>
    <mergeCell ref="H2248:H2251"/>
    <mergeCell ref="H2252:H2253"/>
    <mergeCell ref="H2255:H2256"/>
    <mergeCell ref="H2257:H2258"/>
    <mergeCell ref="H2260:H2263"/>
    <mergeCell ref="H2264:H2267"/>
    <mergeCell ref="H2270:H2271"/>
    <mergeCell ref="H2272:H2275"/>
    <mergeCell ref="H2279:H2280"/>
    <mergeCell ref="H2281:H2282"/>
    <mergeCell ref="H2283:H2284"/>
    <mergeCell ref="H2285:H2287"/>
    <mergeCell ref="H2289:H2292"/>
    <mergeCell ref="H2294:H2295"/>
    <mergeCell ref="H2296:H2299"/>
    <mergeCell ref="H2301:H2302"/>
    <mergeCell ref="H2303:H2306"/>
    <mergeCell ref="H2307:H2308"/>
    <mergeCell ref="H2309:H2312"/>
    <mergeCell ref="H2313:H2316"/>
    <mergeCell ref="H2319:H2320"/>
    <mergeCell ref="H2322:H2324"/>
    <mergeCell ref="H2325:H2327"/>
    <mergeCell ref="H2328:H2330"/>
    <mergeCell ref="H2331:H2334"/>
    <mergeCell ref="H2335:H2337"/>
    <mergeCell ref="H2338:H2341"/>
    <mergeCell ref="H2342:H2343"/>
    <mergeCell ref="H2344:H2345"/>
    <mergeCell ref="H2348:H2350"/>
    <mergeCell ref="H2351:H2353"/>
    <mergeCell ref="H2356:H2357"/>
    <mergeCell ref="H2358:H2361"/>
    <mergeCell ref="H2362:H2364"/>
    <mergeCell ref="H2365:H2367"/>
    <mergeCell ref="H2368:H2370"/>
    <mergeCell ref="H2371:H2373"/>
    <mergeCell ref="H2376:H2378"/>
    <mergeCell ref="H2380:H2381"/>
    <mergeCell ref="H2382:H2385"/>
    <mergeCell ref="H2386:H2387"/>
    <mergeCell ref="H2389:H2391"/>
    <mergeCell ref="H2393:H2395"/>
    <mergeCell ref="H2397:H2399"/>
    <mergeCell ref="H2400:H2402"/>
    <mergeCell ref="H2403:H2406"/>
    <mergeCell ref="H2409:H2411"/>
    <mergeCell ref="H2412:H2414"/>
    <mergeCell ref="H2415:H2418"/>
    <mergeCell ref="H2419:H2420"/>
    <mergeCell ref="H2421:H2422"/>
    <mergeCell ref="H2424:H2426"/>
    <mergeCell ref="H2427:H2428"/>
    <mergeCell ref="H2429:H2431"/>
    <mergeCell ref="H2432:H2434"/>
    <mergeCell ref="H2436:H2438"/>
    <mergeCell ref="H2439:H2442"/>
    <mergeCell ref="H2443:H2444"/>
    <mergeCell ref="H2445:H2447"/>
    <mergeCell ref="H2449:H2451"/>
    <mergeCell ref="H2452:H2455"/>
    <mergeCell ref="H2457:H2459"/>
    <mergeCell ref="H2460:H2463"/>
    <mergeCell ref="H2464:H2465"/>
    <mergeCell ref="H2466:H2468"/>
    <mergeCell ref="H2470:H2472"/>
    <mergeCell ref="H2473:H2476"/>
    <mergeCell ref="H2477:H2479"/>
    <mergeCell ref="H2481:H2482"/>
    <mergeCell ref="H2484:H2486"/>
    <mergeCell ref="H2488:H2490"/>
    <mergeCell ref="H2491:H2493"/>
    <mergeCell ref="H2494:H2495"/>
    <mergeCell ref="H2499:H2501"/>
    <mergeCell ref="H2502:H2504"/>
    <mergeCell ref="H2505:H2507"/>
    <mergeCell ref="H2508:H2511"/>
    <mergeCell ref="H2512:H2514"/>
    <mergeCell ref="H2515:H2516"/>
    <mergeCell ref="H2517:H2519"/>
    <mergeCell ref="H2521:H2523"/>
    <mergeCell ref="H2524:H2525"/>
    <mergeCell ref="H2526:H2527"/>
    <mergeCell ref="H2528:H2529"/>
    <mergeCell ref="H2530:H2533"/>
    <mergeCell ref="H2536:H2538"/>
    <mergeCell ref="H2539:H2540"/>
    <mergeCell ref="H2542:H2544"/>
    <mergeCell ref="H2545:H2546"/>
    <mergeCell ref="H2548:H2551"/>
    <mergeCell ref="H2553:H2556"/>
    <mergeCell ref="H2557:H2559"/>
    <mergeCell ref="H2560:H2562"/>
    <mergeCell ref="H2565:H2566"/>
    <mergeCell ref="H2567:H2568"/>
    <mergeCell ref="H2569:H2570"/>
    <mergeCell ref="H2572:H2575"/>
    <mergeCell ref="H2576:H2578"/>
    <mergeCell ref="H2579:H2581"/>
    <mergeCell ref="H2583:H2586"/>
    <mergeCell ref="H2587:H2591"/>
    <mergeCell ref="H2592:H2594"/>
    <mergeCell ref="H2597:H2599"/>
    <mergeCell ref="H2601:H2603"/>
    <mergeCell ref="H2604:H2606"/>
    <mergeCell ref="H2607:H2608"/>
    <mergeCell ref="H2611:H2614"/>
    <mergeCell ref="H2615:H2618"/>
    <mergeCell ref="H2622:H2624"/>
    <mergeCell ref="H2625:H2628"/>
    <mergeCell ref="H2629:H2631"/>
    <mergeCell ref="H2632:H2635"/>
    <mergeCell ref="H2636:H2638"/>
    <mergeCell ref="H2639:H2640"/>
    <mergeCell ref="H2643:H2645"/>
    <mergeCell ref="H2647:H2650"/>
    <mergeCell ref="H2651:H2653"/>
    <mergeCell ref="H2654:H2657"/>
    <mergeCell ref="H2661:H2662"/>
    <mergeCell ref="H2663:H2665"/>
    <mergeCell ref="H2667:H2669"/>
    <mergeCell ref="H2671:H2672"/>
    <mergeCell ref="H2673:H2675"/>
    <mergeCell ref="H2676:H2679"/>
    <mergeCell ref="H2680:H2682"/>
    <mergeCell ref="H2683:H2687"/>
    <mergeCell ref="H2688:H2689"/>
    <mergeCell ref="H2692:H2694"/>
    <mergeCell ref="H2696:H2698"/>
    <mergeCell ref="H2699:H2703"/>
    <mergeCell ref="H2704:H2706"/>
    <mergeCell ref="H2708:H2711"/>
    <mergeCell ref="H2712:H2715"/>
    <mergeCell ref="H2716:H2718"/>
    <mergeCell ref="H2720:H2723"/>
    <mergeCell ref="H2724:H2725"/>
    <mergeCell ref="H2729:H2731"/>
    <mergeCell ref="H2732:H2734"/>
    <mergeCell ref="H2737:H2740"/>
    <mergeCell ref="H2741:H2742"/>
    <mergeCell ref="H2743:H2745"/>
    <mergeCell ref="H2746:H2747"/>
    <mergeCell ref="H2748:H2749"/>
    <mergeCell ref="H2750:H2751"/>
    <mergeCell ref="H2754:H2757"/>
    <mergeCell ref="H2758:H2760"/>
    <mergeCell ref="H2762:H2763"/>
    <mergeCell ref="H2765:H2766"/>
    <mergeCell ref="H2772:H2774"/>
    <mergeCell ref="H2775:H2777"/>
    <mergeCell ref="H2778:H2781"/>
    <mergeCell ref="H2782:H2785"/>
    <mergeCell ref="H2788:H2790"/>
    <mergeCell ref="H2792:H2794"/>
    <mergeCell ref="H2795:H2798"/>
    <mergeCell ref="H2799:H2802"/>
    <mergeCell ref="H2803:H2806"/>
    <mergeCell ref="H2807:H2810"/>
    <mergeCell ref="H2813:H2815"/>
    <mergeCell ref="H2817:H2819"/>
    <mergeCell ref="H2821:H2823"/>
    <mergeCell ref="H2824:H2826"/>
    <mergeCell ref="H2828:H2831"/>
    <mergeCell ref="H2832:H2835"/>
    <mergeCell ref="H2837:H2839"/>
    <mergeCell ref="H2840:H2842"/>
    <mergeCell ref="H2843:H2845"/>
    <mergeCell ref="H2849:H2852"/>
    <mergeCell ref="H2853:H2855"/>
    <mergeCell ref="H2856:H2857"/>
    <mergeCell ref="H2858:H2860"/>
    <mergeCell ref="H2863:H2864"/>
    <mergeCell ref="H2866:H2869"/>
    <mergeCell ref="H2871:H2875"/>
    <mergeCell ref="H2876:H2878"/>
    <mergeCell ref="H2880:H2883"/>
    <mergeCell ref="H2884:H2886"/>
    <mergeCell ref="H2887:H2890"/>
    <mergeCell ref="H2891:H2892"/>
    <mergeCell ref="H2893:H2894"/>
    <mergeCell ref="H2895:H2896"/>
    <mergeCell ref="H2897:H2899"/>
    <mergeCell ref="H2900:H2903"/>
    <mergeCell ref="H2904:H2906"/>
    <mergeCell ref="H2907:H2909"/>
    <mergeCell ref="H2911:H2912"/>
    <mergeCell ref="H2913:H2917"/>
    <mergeCell ref="H2918:H2919"/>
    <mergeCell ref="H2920:H2923"/>
    <mergeCell ref="H2924:H2926"/>
    <mergeCell ref="H2928:H2931"/>
    <mergeCell ref="H2932:H2934"/>
    <mergeCell ref="H2936:H2939"/>
    <mergeCell ref="H2940:H2941"/>
    <mergeCell ref="H2942:H2943"/>
    <mergeCell ref="H2944:H2945"/>
    <mergeCell ref="H2947:H2949"/>
    <mergeCell ref="H2950:H2952"/>
    <mergeCell ref="H2954:H2957"/>
    <mergeCell ref="H2959:H2962"/>
    <mergeCell ref="H2964:H2966"/>
    <mergeCell ref="H2967:H2970"/>
    <mergeCell ref="H2971:H2974"/>
    <mergeCell ref="H2976:H2978"/>
    <mergeCell ref="H2979:H2981"/>
    <mergeCell ref="H2982:H2984"/>
    <mergeCell ref="H2985:H2987"/>
    <mergeCell ref="H2988:H2990"/>
    <mergeCell ref="H2992:H2995"/>
    <mergeCell ref="H2999:H3002"/>
    <mergeCell ref="H3003:H3006"/>
    <mergeCell ref="H3011:H3014"/>
    <mergeCell ref="H3015:H3018"/>
    <mergeCell ref="H3019:H3020"/>
    <mergeCell ref="H3022:H3024"/>
    <mergeCell ref="H3025:H3027"/>
    <mergeCell ref="H3028:H3029"/>
    <mergeCell ref="H3031:H3033"/>
    <mergeCell ref="H3034:H3035"/>
    <mergeCell ref="H3036:H3037"/>
    <mergeCell ref="H3038:H3040"/>
    <mergeCell ref="H3041:H3042"/>
    <mergeCell ref="H3044:H3046"/>
    <mergeCell ref="H3049:H3050"/>
    <mergeCell ref="H3052:H3053"/>
    <mergeCell ref="H3054:H3056"/>
    <mergeCell ref="H3057:H3058"/>
    <mergeCell ref="H3059:H3060"/>
    <mergeCell ref="H3061:H3063"/>
    <mergeCell ref="H3067:H3070"/>
    <mergeCell ref="H3071:H3074"/>
    <mergeCell ref="H3077:H3078"/>
    <mergeCell ref="H3080:H3082"/>
    <mergeCell ref="H3084:H3086"/>
    <mergeCell ref="H3087:H3088"/>
    <mergeCell ref="H3089:H3091"/>
    <mergeCell ref="H3092:H3095"/>
    <mergeCell ref="H3096:H3099"/>
    <mergeCell ref="H3101:H3103"/>
    <mergeCell ref="H3104:H3106"/>
    <mergeCell ref="H3108:H3110"/>
    <mergeCell ref="H3111:H3112"/>
    <mergeCell ref="H3115:H3116"/>
    <mergeCell ref="H3117:H3120"/>
    <mergeCell ref="H3122:H3125"/>
    <mergeCell ref="H3126:H3129"/>
    <mergeCell ref="H3130:H3133"/>
    <mergeCell ref="H3134:H3137"/>
    <mergeCell ref="H3139:H3140"/>
    <mergeCell ref="H3141:H3144"/>
    <mergeCell ref="H3147:H3148"/>
    <mergeCell ref="H3149:H3150"/>
    <mergeCell ref="H3153:H3154"/>
    <mergeCell ref="H3157:H3159"/>
    <mergeCell ref="H3161:H3163"/>
    <mergeCell ref="H3164:H3165"/>
    <mergeCell ref="H3166:H3169"/>
    <mergeCell ref="H3170:H3173"/>
    <mergeCell ref="H3175:H3176"/>
    <mergeCell ref="H3179:H3181"/>
    <mergeCell ref="H3184:H3186"/>
    <mergeCell ref="H3187:H3188"/>
    <mergeCell ref="H3189:H3192"/>
    <mergeCell ref="H3194:H3197"/>
    <mergeCell ref="H3198:H3200"/>
    <mergeCell ref="H3202:H3204"/>
    <mergeCell ref="H3205:H3208"/>
    <mergeCell ref="H3209:H3212"/>
    <mergeCell ref="H3214:H3216"/>
    <mergeCell ref="H3217:H3220"/>
    <mergeCell ref="H3221:H3223"/>
    <mergeCell ref="H3224:H3228"/>
    <mergeCell ref="H3229:H3231"/>
    <mergeCell ref="H3232:H3235"/>
    <mergeCell ref="H3236:H3237"/>
    <mergeCell ref="H3239:H3241"/>
    <mergeCell ref="H3243:H3245"/>
    <mergeCell ref="H3248:H3250"/>
    <mergeCell ref="H3252:H3254"/>
    <mergeCell ref="H3255:H3259"/>
    <mergeCell ref="H3260:H3262"/>
    <mergeCell ref="H3263:H3264"/>
    <mergeCell ref="H3265:H3267"/>
    <mergeCell ref="H3270:H3272"/>
    <mergeCell ref="H3273:H3275"/>
    <mergeCell ref="H3277:H3280"/>
    <mergeCell ref="H3282:H3283"/>
    <mergeCell ref="H3284:H3286"/>
    <mergeCell ref="H3287:H3290"/>
    <mergeCell ref="H3294:H3295"/>
    <mergeCell ref="H3297:H3299"/>
    <mergeCell ref="H3301:H3304"/>
    <mergeCell ref="H3306:H3309"/>
    <mergeCell ref="H3311:H3313"/>
    <mergeCell ref="H3314:H3318"/>
    <mergeCell ref="H3319:H3321"/>
    <mergeCell ref="H3322:H3324"/>
    <mergeCell ref="H3325:H3327"/>
    <mergeCell ref="H3330:H3333"/>
    <mergeCell ref="H3334:H3337"/>
    <mergeCell ref="H3338:H3341"/>
    <mergeCell ref="H3342:H3343"/>
    <mergeCell ref="H3344:H3346"/>
    <mergeCell ref="H3349:H3351"/>
    <mergeCell ref="H3352:H3356"/>
    <mergeCell ref="H3357:H3359"/>
    <mergeCell ref="H3361:H3363"/>
    <mergeCell ref="H3365:H3367"/>
    <mergeCell ref="H3369:H3372"/>
    <mergeCell ref="H3374:H3375"/>
    <mergeCell ref="H3376:H3378"/>
    <mergeCell ref="H3379:H3381"/>
    <mergeCell ref="H3383:H3387"/>
    <mergeCell ref="H3390:H3391"/>
    <mergeCell ref="H3395:H3398"/>
    <mergeCell ref="H3399:H3400"/>
    <mergeCell ref="H3401:H3403"/>
    <mergeCell ref="H3405:H3408"/>
    <mergeCell ref="H3411:H3413"/>
    <mergeCell ref="H3414:H3415"/>
    <mergeCell ref="H3418:H3419"/>
    <mergeCell ref="H3420:H342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姜冠成</dc:creator>
  <cp:lastModifiedBy>huangms</cp:lastModifiedBy>
  <dcterms:created xsi:type="dcterms:W3CDTF">2022-11-30T04:02:00Z</dcterms:created>
  <dcterms:modified xsi:type="dcterms:W3CDTF">2022-12-02T17:00:34Z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C2F15B6B08B7411F9A7D2AE415853454</vt:lpwstr>
  </property>
  <property fmtid="{D5CDD505-2E9C-101B-9397-08002B2CF9AE}" pid="3" name="KSOProductBuildVer">
    <vt:lpwstr>2052-11.8.2.10386</vt:lpwstr>
  </property>
</Properties>
</file>